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5440" windowHeight="12780"/>
  </bookViews>
  <sheets>
    <sheet name="gb4_140522093748_G5516" sheetId="1" r:id="rId1"/>
  </sheets>
  <calcPr calcId="145621"/>
</workbook>
</file>

<file path=xl/calcChain.xml><?xml version="1.0" encoding="utf-8"?>
<calcChain xmlns="http://schemas.openxmlformats.org/spreadsheetml/2006/main">
  <c r="E2395" i="1" l="1"/>
  <c r="E2394" i="1"/>
  <c r="E2393" i="1"/>
  <c r="E2392" i="1"/>
  <c r="E2391" i="1"/>
  <c r="E2390" i="1"/>
  <c r="E2389" i="1"/>
  <c r="E2388" i="1"/>
  <c r="E2387" i="1"/>
  <c r="E2386" i="1"/>
  <c r="E2385" i="1"/>
  <c r="E2384" i="1"/>
  <c r="E2383" i="1"/>
  <c r="E2382" i="1"/>
  <c r="E2381" i="1"/>
  <c r="E2380" i="1"/>
  <c r="E2379" i="1"/>
  <c r="E2378" i="1"/>
  <c r="E2377" i="1"/>
  <c r="E2376" i="1"/>
  <c r="E2375" i="1"/>
  <c r="E2374" i="1"/>
  <c r="E2373" i="1"/>
  <c r="E2372" i="1"/>
  <c r="E2371" i="1"/>
  <c r="E2370" i="1"/>
  <c r="E2369" i="1"/>
  <c r="E2368" i="1"/>
  <c r="E2367" i="1"/>
  <c r="E2366" i="1"/>
  <c r="E2365" i="1"/>
  <c r="E2364" i="1"/>
  <c r="E2363" i="1"/>
  <c r="E2362" i="1"/>
  <c r="E2361" i="1"/>
  <c r="E2360" i="1"/>
  <c r="E2359" i="1"/>
  <c r="E2358" i="1"/>
  <c r="E2357" i="1"/>
  <c r="E2356" i="1"/>
  <c r="E2355" i="1"/>
  <c r="E2354" i="1"/>
  <c r="E2353" i="1"/>
  <c r="E2352" i="1"/>
  <c r="E2351" i="1"/>
  <c r="E2350" i="1"/>
  <c r="E2349" i="1"/>
  <c r="E2348" i="1"/>
  <c r="E2347" i="1"/>
  <c r="E2346" i="1"/>
  <c r="E2345" i="1"/>
  <c r="E2344" i="1"/>
  <c r="E2343" i="1"/>
  <c r="E2342" i="1"/>
  <c r="E2341" i="1"/>
  <c r="E2340" i="1"/>
  <c r="E2339" i="1"/>
  <c r="E2338" i="1"/>
  <c r="E2337" i="1"/>
  <c r="E2336" i="1"/>
  <c r="E2335" i="1"/>
  <c r="E2334" i="1"/>
  <c r="E2333" i="1"/>
  <c r="E2332" i="1"/>
  <c r="E2331" i="1"/>
  <c r="E2330" i="1"/>
  <c r="E2329" i="1"/>
  <c r="E2328" i="1"/>
  <c r="E2327" i="1"/>
  <c r="E2326" i="1"/>
  <c r="E2325" i="1"/>
  <c r="E2324" i="1"/>
  <c r="E2323" i="1"/>
  <c r="E2322" i="1"/>
  <c r="E2321" i="1"/>
  <c r="E2320" i="1"/>
  <c r="E2319" i="1"/>
  <c r="E2318" i="1"/>
  <c r="E2317" i="1"/>
  <c r="E2316" i="1"/>
  <c r="E2315" i="1"/>
  <c r="E2314" i="1"/>
  <c r="E2313" i="1"/>
  <c r="E2312" i="1"/>
  <c r="E2311" i="1"/>
  <c r="E2310" i="1"/>
  <c r="E2309" i="1"/>
  <c r="E2308" i="1"/>
  <c r="E2307" i="1"/>
  <c r="E2306" i="1"/>
  <c r="E2305" i="1"/>
  <c r="E2304" i="1"/>
  <c r="E2303" i="1"/>
  <c r="E2302" i="1"/>
  <c r="E2301" i="1"/>
  <c r="E2300" i="1"/>
  <c r="E2299" i="1"/>
  <c r="E2298" i="1"/>
  <c r="E2297" i="1"/>
  <c r="E2296" i="1"/>
  <c r="E2295" i="1"/>
  <c r="E2294" i="1"/>
  <c r="E2293" i="1"/>
  <c r="E2292" i="1"/>
  <c r="E2291" i="1"/>
  <c r="E2290" i="1"/>
  <c r="E2289" i="1"/>
  <c r="E2288" i="1"/>
  <c r="E2287" i="1"/>
  <c r="E2286" i="1"/>
  <c r="E2285" i="1"/>
  <c r="E2284" i="1"/>
  <c r="E2283" i="1"/>
  <c r="E2282" i="1"/>
  <c r="E2281" i="1"/>
  <c r="E2280" i="1"/>
  <c r="E2279" i="1"/>
  <c r="E2278" i="1"/>
  <c r="E2277" i="1"/>
  <c r="E2276" i="1"/>
  <c r="E2275" i="1"/>
  <c r="E2274" i="1"/>
  <c r="E2273" i="1"/>
  <c r="E2272" i="1"/>
  <c r="E2271" i="1"/>
  <c r="E2270" i="1"/>
  <c r="E2269" i="1"/>
  <c r="E2268" i="1"/>
  <c r="E2267" i="1"/>
  <c r="E2266" i="1"/>
  <c r="E2265" i="1"/>
  <c r="E2264" i="1"/>
  <c r="E2263" i="1"/>
  <c r="E2262" i="1"/>
  <c r="E2261" i="1"/>
  <c r="E2260" i="1"/>
  <c r="E2259" i="1"/>
  <c r="E2258" i="1"/>
  <c r="E2257" i="1"/>
  <c r="E2256" i="1"/>
  <c r="E2255" i="1"/>
  <c r="E2254" i="1"/>
  <c r="E2253" i="1"/>
  <c r="E2252" i="1"/>
  <c r="E2251" i="1"/>
  <c r="E2250" i="1"/>
  <c r="E2249" i="1"/>
  <c r="E2248" i="1"/>
  <c r="E2247" i="1"/>
  <c r="E2246" i="1"/>
  <c r="E2245" i="1"/>
  <c r="E2244" i="1"/>
  <c r="E2243" i="1"/>
  <c r="E2242" i="1"/>
  <c r="E2241" i="1"/>
  <c r="E2240" i="1"/>
  <c r="E2239" i="1"/>
  <c r="E2238" i="1"/>
  <c r="E2237" i="1"/>
  <c r="E2236" i="1"/>
  <c r="E2235" i="1"/>
  <c r="E2234" i="1"/>
  <c r="E2233" i="1"/>
  <c r="E2232" i="1"/>
  <c r="E2231" i="1"/>
  <c r="E2230" i="1"/>
  <c r="E2229" i="1"/>
  <c r="E2228" i="1"/>
  <c r="E2227" i="1"/>
  <c r="E2226" i="1"/>
  <c r="E2225" i="1"/>
  <c r="E2224" i="1"/>
  <c r="E2223" i="1"/>
  <c r="E2222" i="1"/>
  <c r="E2221" i="1"/>
  <c r="E2220" i="1"/>
  <c r="E2219" i="1"/>
  <c r="E2218" i="1"/>
  <c r="E2217" i="1"/>
  <c r="E2216" i="1"/>
  <c r="E2215" i="1"/>
  <c r="E2214" i="1"/>
  <c r="E2213" i="1"/>
  <c r="E2212" i="1"/>
  <c r="E2211" i="1"/>
  <c r="E2210" i="1"/>
  <c r="E2209" i="1"/>
  <c r="E2208" i="1"/>
  <c r="E2207" i="1"/>
  <c r="E2206" i="1"/>
  <c r="E2205" i="1"/>
  <c r="E2204" i="1"/>
  <c r="E2203" i="1"/>
  <c r="E2202" i="1"/>
  <c r="E2201" i="1"/>
  <c r="E2200" i="1"/>
  <c r="E2199" i="1"/>
  <c r="E2198" i="1"/>
  <c r="E2197" i="1"/>
  <c r="E2196" i="1"/>
  <c r="E2195" i="1"/>
  <c r="E2194" i="1"/>
  <c r="E2193" i="1"/>
  <c r="E2192" i="1"/>
  <c r="E2191" i="1"/>
  <c r="E2190" i="1"/>
  <c r="E2189" i="1"/>
  <c r="E2188" i="1"/>
  <c r="E2187" i="1"/>
  <c r="E2186" i="1"/>
  <c r="E2185" i="1"/>
  <c r="E2184" i="1"/>
  <c r="E2183" i="1"/>
  <c r="E2182" i="1"/>
  <c r="E2181" i="1"/>
  <c r="E2180" i="1"/>
  <c r="E2179" i="1"/>
  <c r="E2178" i="1"/>
  <c r="E2177" i="1"/>
  <c r="E2176" i="1"/>
  <c r="E2175" i="1"/>
  <c r="E2174" i="1"/>
  <c r="E2173" i="1"/>
  <c r="E2172" i="1"/>
  <c r="E2171" i="1"/>
  <c r="E2170" i="1"/>
  <c r="E2169" i="1"/>
  <c r="E2168" i="1"/>
  <c r="E2167" i="1"/>
  <c r="E2166" i="1"/>
  <c r="E2165" i="1"/>
  <c r="E2164" i="1"/>
  <c r="E2163" i="1"/>
  <c r="E2162" i="1"/>
  <c r="E2161" i="1"/>
  <c r="E2160" i="1"/>
  <c r="E2159" i="1"/>
  <c r="E2158" i="1"/>
  <c r="E2157" i="1"/>
  <c r="E2156" i="1"/>
  <c r="E2155" i="1"/>
  <c r="E2154" i="1"/>
  <c r="E2153" i="1"/>
  <c r="E2152" i="1"/>
  <c r="E2151" i="1"/>
  <c r="E2150" i="1"/>
  <c r="E2149" i="1"/>
  <c r="E2148" i="1"/>
  <c r="E2147" i="1"/>
  <c r="E2146" i="1"/>
  <c r="E2145" i="1"/>
  <c r="E2144" i="1"/>
  <c r="E2143" i="1"/>
  <c r="E2142" i="1"/>
  <c r="E2141" i="1"/>
  <c r="E2140" i="1"/>
  <c r="E2139" i="1"/>
  <c r="E2138" i="1"/>
  <c r="E2137" i="1"/>
  <c r="E2136" i="1"/>
  <c r="E2135" i="1"/>
  <c r="E2134" i="1"/>
  <c r="E2133" i="1"/>
  <c r="E2132" i="1"/>
  <c r="E2131" i="1"/>
  <c r="E2130" i="1"/>
  <c r="E2129" i="1"/>
  <c r="E2128" i="1"/>
  <c r="E2127" i="1"/>
  <c r="E2126" i="1"/>
  <c r="E2125" i="1"/>
  <c r="E2124" i="1"/>
  <c r="E2123" i="1"/>
  <c r="E2122" i="1"/>
  <c r="E2121" i="1"/>
  <c r="E2120" i="1"/>
  <c r="E2119" i="1"/>
  <c r="E2118" i="1"/>
  <c r="E2117" i="1"/>
  <c r="E2116" i="1"/>
  <c r="E2115" i="1"/>
  <c r="E2114" i="1"/>
  <c r="E2113" i="1"/>
  <c r="E2112" i="1"/>
  <c r="E2111" i="1"/>
  <c r="E2110" i="1"/>
  <c r="E2109" i="1"/>
  <c r="E2108" i="1"/>
  <c r="E2107" i="1"/>
  <c r="E2106" i="1"/>
  <c r="E2105" i="1"/>
  <c r="E2104" i="1"/>
  <c r="E2103" i="1"/>
  <c r="E2102" i="1"/>
  <c r="E2101" i="1"/>
  <c r="E2100" i="1"/>
  <c r="E2099" i="1"/>
  <c r="E2098" i="1"/>
  <c r="E2097" i="1"/>
  <c r="E2096" i="1"/>
  <c r="E2095" i="1"/>
  <c r="E2094" i="1"/>
  <c r="E2093" i="1"/>
  <c r="E2092" i="1"/>
  <c r="E2091" i="1"/>
  <c r="E2090" i="1"/>
  <c r="E2089" i="1"/>
  <c r="E2088" i="1"/>
  <c r="E2087" i="1"/>
  <c r="E2086" i="1"/>
  <c r="E2085" i="1"/>
  <c r="E2084" i="1"/>
  <c r="E2083" i="1"/>
  <c r="E2082" i="1"/>
  <c r="E2081" i="1"/>
  <c r="E2080" i="1"/>
  <c r="E2079" i="1"/>
  <c r="E2078" i="1"/>
  <c r="E2077" i="1"/>
  <c r="E2076" i="1"/>
  <c r="E2075" i="1"/>
  <c r="E2074" i="1"/>
  <c r="E2073" i="1"/>
  <c r="E2072" i="1"/>
  <c r="E2071" i="1"/>
  <c r="E2070" i="1"/>
  <c r="E2069" i="1"/>
  <c r="E2068" i="1"/>
  <c r="E2067" i="1"/>
  <c r="E2066" i="1"/>
  <c r="E2065" i="1"/>
  <c r="E2064" i="1"/>
  <c r="E2063" i="1"/>
  <c r="E2062" i="1"/>
  <c r="E2061" i="1"/>
  <c r="E2060" i="1"/>
  <c r="E2059" i="1"/>
  <c r="E2058" i="1"/>
  <c r="E2057" i="1"/>
  <c r="E2056" i="1"/>
  <c r="E2055" i="1"/>
  <c r="E2054" i="1"/>
  <c r="E2053" i="1"/>
  <c r="E2052" i="1"/>
  <c r="E2051" i="1"/>
  <c r="E2050" i="1"/>
  <c r="E2049" i="1"/>
  <c r="E2048" i="1"/>
  <c r="E2047" i="1"/>
  <c r="E2046" i="1"/>
  <c r="E2045" i="1"/>
  <c r="E2044" i="1"/>
  <c r="E2043" i="1"/>
  <c r="E2042" i="1"/>
  <c r="E2041" i="1"/>
  <c r="E2040" i="1"/>
  <c r="E2039" i="1"/>
  <c r="E2038" i="1"/>
  <c r="E2037" i="1"/>
  <c r="E2036" i="1"/>
  <c r="E2035" i="1"/>
  <c r="E2034" i="1"/>
  <c r="E2033" i="1"/>
  <c r="E2032" i="1"/>
  <c r="E2031" i="1"/>
  <c r="E2030" i="1"/>
  <c r="E2029" i="1"/>
  <c r="E2028" i="1"/>
  <c r="E2027" i="1"/>
  <c r="E2026" i="1"/>
  <c r="E2025" i="1"/>
  <c r="E2024" i="1"/>
  <c r="E2023" i="1"/>
  <c r="E2022" i="1"/>
  <c r="E2021" i="1"/>
  <c r="E2020" i="1"/>
  <c r="E2019" i="1"/>
  <c r="E2018" i="1"/>
  <c r="E2017" i="1"/>
  <c r="E2016" i="1"/>
  <c r="E2015" i="1"/>
  <c r="E2014" i="1"/>
  <c r="E2013" i="1"/>
  <c r="E2012" i="1"/>
  <c r="E2011" i="1"/>
  <c r="E2010" i="1"/>
  <c r="E2009" i="1"/>
  <c r="E2008" i="1"/>
  <c r="E2007" i="1"/>
  <c r="E2006" i="1"/>
  <c r="E2005" i="1"/>
  <c r="E2004" i="1"/>
  <c r="E2003" i="1"/>
  <c r="E2002" i="1"/>
  <c r="E2001" i="1"/>
  <c r="E2000" i="1"/>
  <c r="E1999" i="1"/>
  <c r="E1998" i="1"/>
  <c r="E1997" i="1"/>
  <c r="E1996" i="1"/>
  <c r="E1995" i="1"/>
  <c r="E1994" i="1"/>
  <c r="E1993" i="1"/>
  <c r="E1992" i="1"/>
  <c r="E1991" i="1"/>
  <c r="E1990" i="1"/>
  <c r="E1989" i="1"/>
  <c r="E1988" i="1"/>
  <c r="E1987" i="1"/>
  <c r="E1986" i="1"/>
  <c r="E1985" i="1"/>
  <c r="E1984" i="1"/>
  <c r="E1983" i="1"/>
  <c r="E1982" i="1"/>
  <c r="E1981" i="1"/>
  <c r="E1980" i="1"/>
  <c r="E1979" i="1"/>
  <c r="E1978" i="1"/>
  <c r="E1977" i="1"/>
  <c r="E1976" i="1"/>
  <c r="E1975" i="1"/>
  <c r="E1974" i="1"/>
  <c r="E1973" i="1"/>
  <c r="E1972" i="1"/>
  <c r="E1971" i="1"/>
  <c r="E1970" i="1"/>
  <c r="E1969" i="1"/>
  <c r="E1968" i="1"/>
  <c r="E1967" i="1"/>
  <c r="E1966" i="1"/>
  <c r="E1965" i="1"/>
  <c r="E1964" i="1"/>
  <c r="E1963" i="1"/>
  <c r="E1962" i="1"/>
  <c r="E1961" i="1"/>
  <c r="E1960" i="1"/>
  <c r="E1959" i="1"/>
  <c r="E1958" i="1"/>
  <c r="E1957" i="1"/>
  <c r="E1956" i="1"/>
  <c r="E1955" i="1"/>
  <c r="E1954" i="1"/>
  <c r="E1953" i="1"/>
  <c r="E1952" i="1"/>
  <c r="E1951" i="1"/>
  <c r="E1950" i="1"/>
  <c r="E1949" i="1"/>
  <c r="E1948" i="1"/>
  <c r="E1947" i="1"/>
  <c r="E1946" i="1"/>
  <c r="E1945" i="1"/>
  <c r="E1944" i="1"/>
  <c r="E1943" i="1"/>
  <c r="E1942" i="1"/>
  <c r="E1941" i="1"/>
  <c r="E1940" i="1"/>
  <c r="E1939" i="1"/>
  <c r="E1938" i="1"/>
  <c r="E1937" i="1"/>
  <c r="E1936" i="1"/>
  <c r="E1935" i="1"/>
  <c r="E1934" i="1"/>
  <c r="E1933" i="1"/>
  <c r="E1932" i="1"/>
  <c r="E1931" i="1"/>
  <c r="E1930" i="1"/>
  <c r="E1929" i="1"/>
  <c r="E1928" i="1"/>
  <c r="E1927" i="1"/>
  <c r="E1926" i="1"/>
  <c r="E1925" i="1"/>
  <c r="E1924" i="1"/>
  <c r="E1923" i="1"/>
  <c r="E1922" i="1"/>
  <c r="E1921" i="1"/>
  <c r="E1920" i="1"/>
  <c r="E1919" i="1"/>
  <c r="E1918" i="1"/>
  <c r="E1917" i="1"/>
  <c r="E1916" i="1"/>
  <c r="E1915" i="1"/>
  <c r="E1914" i="1"/>
  <c r="E1913" i="1"/>
  <c r="E1912" i="1"/>
  <c r="E1911" i="1"/>
  <c r="E1910" i="1"/>
  <c r="E1909" i="1"/>
  <c r="E1908" i="1"/>
  <c r="E1907" i="1"/>
  <c r="E1906" i="1"/>
  <c r="E1905" i="1"/>
  <c r="E1904" i="1"/>
  <c r="E1903" i="1"/>
  <c r="E1902" i="1"/>
  <c r="E1901" i="1"/>
  <c r="E1900" i="1"/>
  <c r="E1899" i="1"/>
  <c r="E1898" i="1"/>
  <c r="E1897" i="1"/>
  <c r="E1896" i="1"/>
  <c r="E1895" i="1"/>
  <c r="E1894" i="1"/>
  <c r="E1893" i="1"/>
  <c r="E1892" i="1"/>
  <c r="E1891" i="1"/>
  <c r="E1890" i="1"/>
  <c r="E1889" i="1"/>
  <c r="E1888" i="1"/>
  <c r="E1887" i="1"/>
  <c r="E1886" i="1"/>
  <c r="E1885" i="1"/>
  <c r="E1884" i="1"/>
  <c r="E1883" i="1"/>
  <c r="E1882" i="1"/>
  <c r="E1881" i="1"/>
  <c r="E1880" i="1"/>
  <c r="E1879" i="1"/>
  <c r="E1878" i="1"/>
  <c r="E1877" i="1"/>
  <c r="E1876" i="1"/>
  <c r="E1875" i="1"/>
  <c r="E1874" i="1"/>
  <c r="E1873" i="1"/>
  <c r="E1872" i="1"/>
  <c r="E1871" i="1"/>
  <c r="E1870" i="1"/>
  <c r="E1869" i="1"/>
  <c r="E1868" i="1"/>
  <c r="E1867" i="1"/>
  <c r="E1866" i="1"/>
  <c r="E1865" i="1"/>
  <c r="E1864" i="1"/>
  <c r="E1863" i="1"/>
  <c r="E1862" i="1"/>
  <c r="E1861" i="1"/>
  <c r="E1860" i="1"/>
  <c r="E1859" i="1"/>
  <c r="E1858" i="1"/>
  <c r="E1857" i="1"/>
  <c r="E1856" i="1"/>
  <c r="E1855" i="1"/>
  <c r="E1854" i="1"/>
  <c r="E1853" i="1"/>
  <c r="E1852" i="1"/>
  <c r="E1851" i="1"/>
  <c r="E1850" i="1"/>
  <c r="E1849" i="1"/>
  <c r="E1848" i="1"/>
  <c r="E1847" i="1"/>
  <c r="E1846" i="1"/>
  <c r="E1845" i="1"/>
  <c r="E1844" i="1"/>
  <c r="E1843" i="1"/>
  <c r="E1842" i="1"/>
  <c r="E1841" i="1"/>
  <c r="E1840" i="1"/>
  <c r="E1839" i="1"/>
  <c r="E1838" i="1"/>
  <c r="E1837" i="1"/>
  <c r="E1836" i="1"/>
  <c r="E1835" i="1"/>
  <c r="E1834" i="1"/>
  <c r="E1833" i="1"/>
  <c r="E1832" i="1"/>
  <c r="E1831" i="1"/>
  <c r="E1830" i="1"/>
  <c r="E1829" i="1"/>
  <c r="E1828" i="1"/>
  <c r="E1827" i="1"/>
  <c r="E1826" i="1"/>
  <c r="E1825" i="1"/>
  <c r="E1824" i="1"/>
  <c r="E1823" i="1"/>
  <c r="E1822" i="1"/>
  <c r="E1821" i="1"/>
  <c r="E1820" i="1"/>
  <c r="E1819" i="1"/>
  <c r="E1818" i="1"/>
  <c r="E1817" i="1"/>
  <c r="E1816" i="1"/>
  <c r="E1815" i="1"/>
  <c r="E1814" i="1"/>
  <c r="E1813" i="1"/>
  <c r="E1812" i="1"/>
  <c r="E1811" i="1"/>
  <c r="E1810" i="1"/>
  <c r="E1809" i="1"/>
  <c r="E1808" i="1"/>
  <c r="E1807" i="1"/>
  <c r="E1806" i="1"/>
  <c r="E1805" i="1"/>
  <c r="E1804" i="1"/>
  <c r="E1803" i="1"/>
  <c r="E1802" i="1"/>
  <c r="E1801" i="1"/>
  <c r="E1800" i="1"/>
  <c r="E1799" i="1"/>
  <c r="E1798" i="1"/>
  <c r="E1797" i="1"/>
  <c r="E1796" i="1"/>
  <c r="E1795" i="1"/>
  <c r="E1794" i="1"/>
  <c r="E1793" i="1"/>
  <c r="E1792" i="1"/>
  <c r="E1791" i="1"/>
  <c r="E1790" i="1"/>
  <c r="E1789" i="1"/>
  <c r="E1788" i="1"/>
  <c r="E1787" i="1"/>
  <c r="E1786" i="1"/>
  <c r="E1785" i="1"/>
  <c r="E1784" i="1"/>
  <c r="E1783" i="1"/>
  <c r="E1782" i="1"/>
  <c r="E1781" i="1"/>
  <c r="E1780" i="1"/>
  <c r="E1779" i="1"/>
  <c r="E1778" i="1"/>
  <c r="E1777" i="1"/>
  <c r="E1776" i="1"/>
  <c r="E1775" i="1"/>
  <c r="E1774" i="1"/>
  <c r="E1773" i="1"/>
  <c r="E1772" i="1"/>
  <c r="E1771" i="1"/>
  <c r="E1770" i="1"/>
  <c r="E1769" i="1"/>
  <c r="E1768" i="1"/>
  <c r="E1767" i="1"/>
  <c r="E1766" i="1"/>
  <c r="E1765" i="1"/>
  <c r="E1764" i="1"/>
  <c r="E1763" i="1"/>
  <c r="E1762" i="1"/>
  <c r="E1761" i="1"/>
  <c r="E1760" i="1"/>
  <c r="E1759" i="1"/>
  <c r="E1758" i="1"/>
  <c r="E1757" i="1"/>
  <c r="E1756" i="1"/>
  <c r="D1756" i="1"/>
  <c r="D1757" i="1" s="1"/>
  <c r="D1758" i="1" s="1"/>
  <c r="D1759" i="1" s="1"/>
  <c r="D1760" i="1" s="1"/>
  <c r="D1761" i="1" s="1"/>
  <c r="D1762" i="1" s="1"/>
  <c r="D1763" i="1" s="1"/>
  <c r="D1764" i="1" s="1"/>
  <c r="D1765" i="1" s="1"/>
  <c r="D1766" i="1" s="1"/>
  <c r="D1767" i="1" s="1"/>
  <c r="D1768" i="1" s="1"/>
  <c r="D1769" i="1" s="1"/>
  <c r="D1770" i="1" s="1"/>
  <c r="D1771" i="1" s="1"/>
  <c r="D1772" i="1" s="1"/>
  <c r="D1773" i="1" s="1"/>
  <c r="D1774" i="1" s="1"/>
  <c r="D1775" i="1" s="1"/>
  <c r="D1776" i="1" s="1"/>
  <c r="D1777" i="1" s="1"/>
  <c r="D1778" i="1" s="1"/>
  <c r="D1779" i="1" s="1"/>
  <c r="D1780" i="1" s="1"/>
  <c r="D1781" i="1" s="1"/>
  <c r="D1782" i="1" s="1"/>
  <c r="D1783" i="1" s="1"/>
  <c r="D1784" i="1" s="1"/>
  <c r="D1785" i="1" s="1"/>
  <c r="D1786" i="1" s="1"/>
  <c r="D1787" i="1" s="1"/>
  <c r="D1788" i="1" s="1"/>
  <c r="D1789" i="1" s="1"/>
  <c r="D1790" i="1" s="1"/>
  <c r="D1791" i="1" s="1"/>
  <c r="D1792" i="1" s="1"/>
  <c r="D1793" i="1" s="1"/>
  <c r="D1794" i="1" s="1"/>
  <c r="D1795" i="1" s="1"/>
  <c r="D1796" i="1" s="1"/>
  <c r="D1797" i="1" s="1"/>
  <c r="D1798" i="1" s="1"/>
  <c r="D1799" i="1" s="1"/>
  <c r="D1800" i="1" s="1"/>
  <c r="D1801" i="1" s="1"/>
  <c r="D1802" i="1" s="1"/>
  <c r="D1803" i="1" s="1"/>
  <c r="D1804" i="1" s="1"/>
  <c r="D1805" i="1" s="1"/>
  <c r="D1806" i="1" s="1"/>
  <c r="D1807" i="1" s="1"/>
  <c r="D1808" i="1" s="1"/>
  <c r="D1809" i="1" s="1"/>
  <c r="D1810" i="1" s="1"/>
  <c r="D1811" i="1" s="1"/>
  <c r="D1812" i="1" s="1"/>
  <c r="D1813" i="1" s="1"/>
  <c r="D1814" i="1" s="1"/>
  <c r="D1815" i="1" s="1"/>
  <c r="D1816" i="1" s="1"/>
  <c r="D1817" i="1" s="1"/>
  <c r="D1818" i="1" s="1"/>
  <c r="D1819" i="1" s="1"/>
  <c r="D1820" i="1" s="1"/>
  <c r="D1821" i="1" s="1"/>
  <c r="D1822" i="1" s="1"/>
  <c r="D1823" i="1" s="1"/>
  <c r="D1824" i="1" s="1"/>
  <c r="D1825" i="1" s="1"/>
  <c r="D1826" i="1" s="1"/>
  <c r="D1827" i="1" s="1"/>
  <c r="D1828" i="1" s="1"/>
  <c r="D1829" i="1" s="1"/>
  <c r="D1830" i="1" s="1"/>
  <c r="D1831" i="1" s="1"/>
  <c r="D1832" i="1" s="1"/>
  <c r="D1833" i="1" s="1"/>
  <c r="D1834" i="1" s="1"/>
  <c r="D1835" i="1" s="1"/>
  <c r="D1836" i="1" s="1"/>
  <c r="D1837" i="1" s="1"/>
  <c r="D1838" i="1" s="1"/>
  <c r="D1839" i="1" s="1"/>
  <c r="D1840" i="1" s="1"/>
  <c r="D1841" i="1" s="1"/>
  <c r="D1842" i="1" s="1"/>
  <c r="D1843" i="1" s="1"/>
  <c r="D1844" i="1" s="1"/>
  <c r="D1845" i="1" s="1"/>
  <c r="D1846" i="1" s="1"/>
  <c r="D1847" i="1" s="1"/>
  <c r="D1848" i="1" s="1"/>
  <c r="D1849" i="1" s="1"/>
  <c r="D1850" i="1" s="1"/>
  <c r="D1851" i="1" s="1"/>
  <c r="D1852" i="1" s="1"/>
  <c r="D1853" i="1" s="1"/>
  <c r="D1854" i="1" s="1"/>
  <c r="D1855" i="1" s="1"/>
  <c r="D1856" i="1" s="1"/>
  <c r="D1857" i="1" s="1"/>
  <c r="D1858" i="1" s="1"/>
  <c r="D1859" i="1" s="1"/>
  <c r="D1860" i="1" s="1"/>
  <c r="D1861" i="1" s="1"/>
  <c r="D1862" i="1" s="1"/>
  <c r="D1863" i="1" s="1"/>
  <c r="D1864" i="1" s="1"/>
  <c r="D1865" i="1" s="1"/>
  <c r="D1866" i="1" s="1"/>
  <c r="D1867" i="1" s="1"/>
  <c r="D1868" i="1" s="1"/>
  <c r="D1869" i="1" s="1"/>
  <c r="D1870" i="1" s="1"/>
  <c r="D1871" i="1" s="1"/>
  <c r="D1872" i="1" s="1"/>
  <c r="D1873" i="1" s="1"/>
  <c r="D1874" i="1" s="1"/>
  <c r="D1875" i="1" s="1"/>
  <c r="D1876" i="1" s="1"/>
  <c r="D1877" i="1" s="1"/>
  <c r="D1878" i="1" s="1"/>
  <c r="D1879" i="1" s="1"/>
  <c r="D1880" i="1" s="1"/>
  <c r="D1881" i="1" s="1"/>
  <c r="D1882" i="1" s="1"/>
  <c r="D1883" i="1" s="1"/>
  <c r="D1884" i="1" s="1"/>
  <c r="D1885" i="1" s="1"/>
  <c r="D1886" i="1" s="1"/>
  <c r="D1887" i="1" s="1"/>
  <c r="D1888" i="1" s="1"/>
  <c r="D1889" i="1" s="1"/>
  <c r="D1890" i="1" s="1"/>
  <c r="D1891" i="1" s="1"/>
  <c r="D1892" i="1" s="1"/>
  <c r="D1893" i="1" s="1"/>
  <c r="D1894" i="1" s="1"/>
  <c r="D1895" i="1" s="1"/>
  <c r="D1896" i="1" s="1"/>
  <c r="D1897" i="1" s="1"/>
  <c r="D1898" i="1" s="1"/>
  <c r="D1899" i="1" s="1"/>
  <c r="D1900" i="1" s="1"/>
  <c r="D1901" i="1" s="1"/>
  <c r="D1902" i="1" s="1"/>
  <c r="D1903" i="1" s="1"/>
  <c r="D1904" i="1" s="1"/>
  <c r="D1905" i="1" s="1"/>
  <c r="D1906" i="1" s="1"/>
  <c r="D1907" i="1" s="1"/>
  <c r="D1908" i="1" s="1"/>
  <c r="D1909" i="1" s="1"/>
  <c r="D1910" i="1" s="1"/>
  <c r="D1911" i="1" s="1"/>
  <c r="D1912" i="1" s="1"/>
  <c r="D1913" i="1" s="1"/>
  <c r="D1914" i="1" s="1"/>
  <c r="D1915" i="1" s="1"/>
  <c r="D1916" i="1" s="1"/>
  <c r="D1917" i="1" s="1"/>
  <c r="D1918" i="1" s="1"/>
  <c r="D1919" i="1" s="1"/>
  <c r="D1920" i="1" s="1"/>
  <c r="D1921" i="1" s="1"/>
  <c r="D1922" i="1" s="1"/>
  <c r="D1923" i="1" s="1"/>
  <c r="D1924" i="1" s="1"/>
  <c r="D1925" i="1" s="1"/>
  <c r="D1926" i="1" s="1"/>
  <c r="D1927" i="1" s="1"/>
  <c r="D1928" i="1" s="1"/>
  <c r="D1929" i="1" s="1"/>
  <c r="D1930" i="1" s="1"/>
  <c r="D1931" i="1" s="1"/>
  <c r="D1932" i="1" s="1"/>
  <c r="D1933" i="1" s="1"/>
  <c r="D1934" i="1" s="1"/>
  <c r="D1935" i="1" s="1"/>
  <c r="D1936" i="1" s="1"/>
  <c r="D1937" i="1" s="1"/>
  <c r="D1938" i="1" s="1"/>
  <c r="D1939" i="1" s="1"/>
  <c r="D1940" i="1" s="1"/>
  <c r="D1941" i="1" s="1"/>
  <c r="D1942" i="1" s="1"/>
  <c r="D1943" i="1" s="1"/>
  <c r="D1944" i="1" s="1"/>
  <c r="D1945" i="1" s="1"/>
  <c r="D1946" i="1" s="1"/>
  <c r="D1947" i="1" s="1"/>
  <c r="D1948" i="1" s="1"/>
  <c r="D1949" i="1" s="1"/>
  <c r="D1950" i="1" s="1"/>
  <c r="D1951" i="1" s="1"/>
  <c r="D1952" i="1" s="1"/>
  <c r="D1953" i="1" s="1"/>
  <c r="D1954" i="1" s="1"/>
  <c r="D1955" i="1" s="1"/>
  <c r="D1956" i="1" s="1"/>
  <c r="D1957" i="1" s="1"/>
  <c r="D1958" i="1" s="1"/>
  <c r="D1959" i="1" s="1"/>
  <c r="D1960" i="1" s="1"/>
  <c r="D1961" i="1" s="1"/>
  <c r="D1962" i="1" s="1"/>
  <c r="D1963" i="1" s="1"/>
  <c r="D1964" i="1" s="1"/>
  <c r="D1965" i="1" s="1"/>
  <c r="D1966" i="1" s="1"/>
  <c r="D1967" i="1" s="1"/>
  <c r="D1968" i="1" s="1"/>
  <c r="D1969" i="1" s="1"/>
  <c r="D1970" i="1" s="1"/>
  <c r="D1971" i="1" s="1"/>
  <c r="D1972" i="1" s="1"/>
  <c r="D1973" i="1" s="1"/>
  <c r="D1974" i="1" s="1"/>
  <c r="D1975" i="1" s="1"/>
  <c r="D1976" i="1" s="1"/>
  <c r="D1977" i="1" s="1"/>
  <c r="D1978" i="1" s="1"/>
  <c r="D1979" i="1" s="1"/>
  <c r="D1980" i="1" s="1"/>
  <c r="D1981" i="1" s="1"/>
  <c r="D1982" i="1" s="1"/>
  <c r="D1983" i="1" s="1"/>
  <c r="D1984" i="1" s="1"/>
  <c r="D1985" i="1" s="1"/>
  <c r="D1986" i="1" s="1"/>
  <c r="D1987" i="1" s="1"/>
  <c r="D1988" i="1" s="1"/>
  <c r="D1989" i="1" s="1"/>
  <c r="D1990" i="1" s="1"/>
  <c r="D1991" i="1" s="1"/>
  <c r="D1992" i="1" s="1"/>
  <c r="D1993" i="1" s="1"/>
  <c r="D1994" i="1" s="1"/>
  <c r="D1995" i="1" s="1"/>
  <c r="D1996" i="1" s="1"/>
  <c r="D1997" i="1" s="1"/>
  <c r="D1998" i="1" s="1"/>
  <c r="D1999" i="1" s="1"/>
  <c r="D2000" i="1" s="1"/>
  <c r="D2001" i="1" s="1"/>
  <c r="D2002" i="1" s="1"/>
  <c r="D2003" i="1" s="1"/>
  <c r="D2004" i="1" s="1"/>
  <c r="D2005" i="1" s="1"/>
  <c r="D2006" i="1" s="1"/>
  <c r="D2007" i="1" s="1"/>
  <c r="D2008" i="1" s="1"/>
  <c r="D2009" i="1" s="1"/>
  <c r="D2010" i="1" s="1"/>
  <c r="D2011" i="1" s="1"/>
  <c r="D2012" i="1" s="1"/>
  <c r="D2013" i="1" s="1"/>
  <c r="D2014" i="1" s="1"/>
  <c r="D2015" i="1" s="1"/>
  <c r="D2016" i="1" s="1"/>
  <c r="D2017" i="1" s="1"/>
  <c r="D2018" i="1" s="1"/>
  <c r="D2019" i="1" s="1"/>
  <c r="D2020" i="1" s="1"/>
  <c r="D2021" i="1" s="1"/>
  <c r="D2022" i="1" s="1"/>
  <c r="D2023" i="1" s="1"/>
  <c r="D2024" i="1" s="1"/>
  <c r="D2025" i="1" s="1"/>
  <c r="D2026" i="1" s="1"/>
  <c r="D2027" i="1" s="1"/>
  <c r="D2028" i="1" s="1"/>
  <c r="D2029" i="1" s="1"/>
  <c r="D2030" i="1" s="1"/>
  <c r="D2031" i="1" s="1"/>
  <c r="D2032" i="1" s="1"/>
  <c r="D2033" i="1" s="1"/>
  <c r="D2034" i="1" s="1"/>
  <c r="D2035" i="1" s="1"/>
  <c r="D2036" i="1" s="1"/>
  <c r="D2037" i="1" s="1"/>
  <c r="D2038" i="1" s="1"/>
  <c r="D2039" i="1" s="1"/>
  <c r="D2040" i="1" s="1"/>
  <c r="D2041" i="1" s="1"/>
  <c r="D2042" i="1" s="1"/>
  <c r="D2043" i="1" s="1"/>
  <c r="D2044" i="1" s="1"/>
  <c r="D2045" i="1" s="1"/>
  <c r="D2046" i="1" s="1"/>
  <c r="D2047" i="1" s="1"/>
  <c r="D2048" i="1" s="1"/>
  <c r="D2049" i="1" s="1"/>
  <c r="D2050" i="1" s="1"/>
  <c r="D2051" i="1" s="1"/>
  <c r="D2052" i="1" s="1"/>
  <c r="D2053" i="1" s="1"/>
  <c r="D2054" i="1" s="1"/>
  <c r="D2055" i="1" s="1"/>
  <c r="D2056" i="1" s="1"/>
  <c r="D2057" i="1" s="1"/>
  <c r="D2058" i="1" s="1"/>
  <c r="D2059" i="1" s="1"/>
  <c r="D2060" i="1" s="1"/>
  <c r="D2061" i="1" s="1"/>
  <c r="D2062" i="1" s="1"/>
  <c r="D2063" i="1" s="1"/>
  <c r="D2064" i="1" s="1"/>
  <c r="D2065" i="1" s="1"/>
  <c r="D2066" i="1" s="1"/>
  <c r="D2067" i="1" s="1"/>
  <c r="D2068" i="1" s="1"/>
  <c r="D2069" i="1" s="1"/>
  <c r="D2070" i="1" s="1"/>
  <c r="D2071" i="1" s="1"/>
  <c r="D2072" i="1" s="1"/>
  <c r="D2073" i="1" s="1"/>
  <c r="D2074" i="1" s="1"/>
  <c r="D2075" i="1" s="1"/>
  <c r="D2076" i="1" s="1"/>
  <c r="D2077" i="1" s="1"/>
  <c r="D2078" i="1" s="1"/>
  <c r="D2079" i="1" s="1"/>
  <c r="D2080" i="1" s="1"/>
  <c r="D2081" i="1" s="1"/>
  <c r="D2082" i="1" s="1"/>
  <c r="D2083" i="1" s="1"/>
  <c r="D2084" i="1" s="1"/>
  <c r="D2085" i="1" s="1"/>
  <c r="D2086" i="1" s="1"/>
  <c r="D2087" i="1" s="1"/>
  <c r="D2088" i="1" s="1"/>
  <c r="D2089" i="1" s="1"/>
  <c r="D2090" i="1" s="1"/>
  <c r="D2091" i="1" s="1"/>
  <c r="D2092" i="1" s="1"/>
  <c r="D2093" i="1" s="1"/>
  <c r="D2094" i="1" s="1"/>
  <c r="D2095" i="1" s="1"/>
  <c r="D2096" i="1" s="1"/>
  <c r="D2097" i="1" s="1"/>
  <c r="D2098" i="1" s="1"/>
  <c r="D2099" i="1" s="1"/>
  <c r="D2100" i="1" s="1"/>
  <c r="D2101" i="1" s="1"/>
  <c r="D2102" i="1" s="1"/>
  <c r="D2103" i="1" s="1"/>
  <c r="D2104" i="1" s="1"/>
  <c r="D2105" i="1" s="1"/>
  <c r="D2106" i="1" s="1"/>
  <c r="D2107" i="1" s="1"/>
  <c r="D2108" i="1" s="1"/>
  <c r="D2109" i="1" s="1"/>
  <c r="D2110" i="1" s="1"/>
  <c r="D2111" i="1" s="1"/>
  <c r="D2112" i="1" s="1"/>
  <c r="D2113" i="1" s="1"/>
  <c r="D2114" i="1" s="1"/>
  <c r="D2115" i="1" s="1"/>
  <c r="D2116" i="1" s="1"/>
  <c r="D2117" i="1" s="1"/>
  <c r="D2118" i="1" s="1"/>
  <c r="D2119" i="1" s="1"/>
  <c r="D2120" i="1" s="1"/>
  <c r="D2121" i="1" s="1"/>
  <c r="D2122" i="1" s="1"/>
  <c r="D2123" i="1" s="1"/>
  <c r="D2124" i="1" s="1"/>
  <c r="D2125" i="1" s="1"/>
  <c r="D2126" i="1" s="1"/>
  <c r="D2127" i="1" s="1"/>
  <c r="D2128" i="1" s="1"/>
  <c r="D2129" i="1" s="1"/>
  <c r="D2130" i="1" s="1"/>
  <c r="D2131" i="1" s="1"/>
  <c r="D2132" i="1" s="1"/>
  <c r="D2133" i="1" s="1"/>
  <c r="D2134" i="1" s="1"/>
  <c r="D2135" i="1" s="1"/>
  <c r="D2136" i="1" s="1"/>
  <c r="D2137" i="1" s="1"/>
  <c r="D2138" i="1" s="1"/>
  <c r="D2139" i="1" s="1"/>
  <c r="D2140" i="1" s="1"/>
  <c r="D2141" i="1" s="1"/>
  <c r="D2142" i="1" s="1"/>
  <c r="D2143" i="1" s="1"/>
  <c r="D2144" i="1" s="1"/>
  <c r="D2145" i="1" s="1"/>
  <c r="D2146" i="1" s="1"/>
  <c r="D2147" i="1" s="1"/>
  <c r="D2148" i="1" s="1"/>
  <c r="D2149" i="1" s="1"/>
  <c r="D2150" i="1" s="1"/>
  <c r="D2151" i="1" s="1"/>
  <c r="D2152" i="1" s="1"/>
  <c r="D2153" i="1" s="1"/>
  <c r="D2154" i="1" s="1"/>
  <c r="D2155" i="1" s="1"/>
  <c r="D2156" i="1" s="1"/>
  <c r="D2157" i="1" s="1"/>
  <c r="D2158" i="1" s="1"/>
  <c r="D2159" i="1" s="1"/>
  <c r="D2160" i="1" s="1"/>
  <c r="D2161" i="1" s="1"/>
  <c r="D2162" i="1" s="1"/>
  <c r="D2163" i="1" s="1"/>
  <c r="D2164" i="1" s="1"/>
  <c r="D2165" i="1" s="1"/>
  <c r="D2166" i="1" s="1"/>
  <c r="D2167" i="1" s="1"/>
  <c r="D2168" i="1" s="1"/>
  <c r="D2169" i="1" s="1"/>
  <c r="D2170" i="1" s="1"/>
  <c r="D2171" i="1" s="1"/>
  <c r="D2172" i="1" s="1"/>
  <c r="D2173" i="1" s="1"/>
  <c r="D2174" i="1" s="1"/>
  <c r="D2175" i="1" s="1"/>
  <c r="D2176" i="1" s="1"/>
  <c r="D2177" i="1" s="1"/>
  <c r="D2178" i="1" s="1"/>
  <c r="D2179" i="1" s="1"/>
  <c r="D2180" i="1" s="1"/>
  <c r="D2181" i="1" s="1"/>
  <c r="D2182" i="1" s="1"/>
  <c r="D2183" i="1" s="1"/>
  <c r="D2184" i="1" s="1"/>
  <c r="D2185" i="1" s="1"/>
  <c r="D2186" i="1" s="1"/>
  <c r="D2187" i="1" s="1"/>
  <c r="D2188" i="1" s="1"/>
  <c r="D2189" i="1" s="1"/>
  <c r="D2190" i="1" s="1"/>
  <c r="D2191" i="1" s="1"/>
  <c r="D2192" i="1" s="1"/>
  <c r="D2193" i="1" s="1"/>
  <c r="D2194" i="1" s="1"/>
  <c r="D2195" i="1" s="1"/>
  <c r="D2196" i="1" s="1"/>
  <c r="D2197" i="1" s="1"/>
  <c r="D2198" i="1" s="1"/>
  <c r="D2199" i="1" s="1"/>
  <c r="D2200" i="1" s="1"/>
  <c r="D2201" i="1" s="1"/>
  <c r="D2202" i="1" s="1"/>
  <c r="D2203" i="1" s="1"/>
  <c r="D2204" i="1" s="1"/>
  <c r="D2205" i="1" s="1"/>
  <c r="D2206" i="1" s="1"/>
  <c r="D2207" i="1" s="1"/>
  <c r="D2208" i="1" s="1"/>
  <c r="D2209" i="1" s="1"/>
  <c r="D2210" i="1" s="1"/>
  <c r="D2211" i="1" s="1"/>
  <c r="D2212" i="1" s="1"/>
  <c r="D2213" i="1" s="1"/>
  <c r="D2214" i="1" s="1"/>
  <c r="D2215" i="1" s="1"/>
  <c r="D2216" i="1" s="1"/>
  <c r="D2217" i="1" s="1"/>
  <c r="D2218" i="1" s="1"/>
  <c r="D2219" i="1" s="1"/>
  <c r="D2220" i="1" s="1"/>
  <c r="D2221" i="1" s="1"/>
  <c r="D2222" i="1" s="1"/>
  <c r="D2223" i="1" s="1"/>
  <c r="D2224" i="1" s="1"/>
  <c r="D2225" i="1" s="1"/>
  <c r="D2226" i="1" s="1"/>
  <c r="D2227" i="1" s="1"/>
  <c r="D2228" i="1" s="1"/>
  <c r="D2229" i="1" s="1"/>
  <c r="D2230" i="1" s="1"/>
  <c r="D2231" i="1" s="1"/>
  <c r="D2232" i="1" s="1"/>
  <c r="D2233" i="1" s="1"/>
  <c r="D2234" i="1" s="1"/>
  <c r="D2235" i="1" s="1"/>
  <c r="D2236" i="1" s="1"/>
  <c r="D2237" i="1" s="1"/>
  <c r="D2238" i="1" s="1"/>
  <c r="D2239" i="1" s="1"/>
  <c r="D2240" i="1" s="1"/>
  <c r="D2241" i="1" s="1"/>
  <c r="D2242" i="1" s="1"/>
  <c r="D2243" i="1" s="1"/>
  <c r="D2244" i="1" s="1"/>
  <c r="D2245" i="1" s="1"/>
  <c r="D2246" i="1" s="1"/>
  <c r="D2247" i="1" s="1"/>
  <c r="D2248" i="1" s="1"/>
  <c r="D2249" i="1" s="1"/>
  <c r="D2250" i="1" s="1"/>
  <c r="D2251" i="1" s="1"/>
  <c r="D2252" i="1" s="1"/>
  <c r="D2253" i="1" s="1"/>
  <c r="D2254" i="1" s="1"/>
  <c r="D2255" i="1" s="1"/>
  <c r="D2256" i="1" s="1"/>
  <c r="D2257" i="1" s="1"/>
  <c r="D2258" i="1" s="1"/>
  <c r="D2259" i="1" s="1"/>
  <c r="D2260" i="1" s="1"/>
  <c r="D2261" i="1" s="1"/>
  <c r="D2262" i="1" s="1"/>
  <c r="D2263" i="1" s="1"/>
  <c r="D2264" i="1" s="1"/>
  <c r="D2265" i="1" s="1"/>
  <c r="D2266" i="1" s="1"/>
  <c r="D2267" i="1" s="1"/>
  <c r="D2268" i="1" s="1"/>
  <c r="D2269" i="1" s="1"/>
  <c r="D2270" i="1" s="1"/>
  <c r="D2271" i="1" s="1"/>
  <c r="D2272" i="1" s="1"/>
  <c r="D2273" i="1" s="1"/>
  <c r="D2274" i="1" s="1"/>
  <c r="D2275" i="1" s="1"/>
  <c r="D2276" i="1" s="1"/>
  <c r="D2277" i="1" s="1"/>
  <c r="D2278" i="1" s="1"/>
  <c r="D2279" i="1" s="1"/>
  <c r="D2280" i="1" s="1"/>
  <c r="D2281" i="1" s="1"/>
  <c r="D2282" i="1" s="1"/>
  <c r="D2283" i="1" s="1"/>
  <c r="D2284" i="1" s="1"/>
  <c r="D2285" i="1" s="1"/>
  <c r="D2286" i="1" s="1"/>
  <c r="D2287" i="1" s="1"/>
  <c r="D2288" i="1" s="1"/>
  <c r="D2289" i="1" s="1"/>
  <c r="D2290" i="1" s="1"/>
  <c r="D2291" i="1" s="1"/>
  <c r="D2292" i="1" s="1"/>
  <c r="D2293" i="1" s="1"/>
  <c r="D2294" i="1" s="1"/>
  <c r="D2295" i="1" s="1"/>
  <c r="D2296" i="1" s="1"/>
  <c r="D2297" i="1" s="1"/>
  <c r="D2298" i="1" s="1"/>
  <c r="D2299" i="1" s="1"/>
  <c r="D2300" i="1" s="1"/>
  <c r="D2301" i="1" s="1"/>
  <c r="D2302" i="1" s="1"/>
  <c r="D2303" i="1" s="1"/>
  <c r="D2304" i="1" s="1"/>
  <c r="D2305" i="1" s="1"/>
  <c r="D2306" i="1" s="1"/>
  <c r="D2307" i="1" s="1"/>
  <c r="D2308" i="1" s="1"/>
  <c r="D2309" i="1" s="1"/>
  <c r="D2310" i="1" s="1"/>
  <c r="D2311" i="1" s="1"/>
  <c r="D2312" i="1" s="1"/>
  <c r="D2313" i="1" s="1"/>
  <c r="D2314" i="1" s="1"/>
  <c r="D2315" i="1" s="1"/>
  <c r="D2316" i="1" s="1"/>
  <c r="D2317" i="1" s="1"/>
  <c r="D2318" i="1" s="1"/>
  <c r="D2319" i="1" s="1"/>
  <c r="D2320" i="1" s="1"/>
  <c r="D2321" i="1" s="1"/>
  <c r="D2322" i="1" s="1"/>
  <c r="D2323" i="1" s="1"/>
  <c r="D2324" i="1" s="1"/>
  <c r="D2325" i="1" s="1"/>
  <c r="D2326" i="1" s="1"/>
  <c r="D2327" i="1" s="1"/>
  <c r="D2328" i="1" s="1"/>
  <c r="D2329" i="1" s="1"/>
  <c r="D2330" i="1" s="1"/>
  <c r="D2331" i="1" s="1"/>
  <c r="D2332" i="1" s="1"/>
  <c r="D2333" i="1" s="1"/>
  <c r="D2334" i="1" s="1"/>
  <c r="D2335" i="1" s="1"/>
  <c r="D2336" i="1" s="1"/>
  <c r="D2337" i="1" s="1"/>
  <c r="D2338" i="1" s="1"/>
  <c r="D2339" i="1" s="1"/>
  <c r="D2340" i="1" s="1"/>
  <c r="D2341" i="1" s="1"/>
  <c r="D2342" i="1" s="1"/>
  <c r="D2343" i="1" s="1"/>
  <c r="D2344" i="1" s="1"/>
  <c r="D2345" i="1" s="1"/>
  <c r="D2346" i="1" s="1"/>
  <c r="D2347" i="1" s="1"/>
  <c r="D2348" i="1" s="1"/>
  <c r="D2349" i="1" s="1"/>
  <c r="D2350" i="1" s="1"/>
  <c r="D2351" i="1" s="1"/>
  <c r="D2352" i="1" s="1"/>
  <c r="D2353" i="1" s="1"/>
  <c r="D2354" i="1" s="1"/>
  <c r="D2355" i="1" s="1"/>
  <c r="D2356" i="1" s="1"/>
  <c r="D2357" i="1" s="1"/>
  <c r="D2358" i="1" s="1"/>
  <c r="D2359" i="1" s="1"/>
  <c r="D2360" i="1" s="1"/>
  <c r="D2361" i="1" s="1"/>
  <c r="D2362" i="1" s="1"/>
  <c r="D2363" i="1" s="1"/>
  <c r="D2364" i="1" s="1"/>
  <c r="D2365" i="1" s="1"/>
  <c r="D2366" i="1" s="1"/>
  <c r="D2367" i="1" s="1"/>
  <c r="D2368" i="1" s="1"/>
  <c r="D2369" i="1" s="1"/>
  <c r="D2370" i="1" s="1"/>
  <c r="D2371" i="1" s="1"/>
  <c r="D2372" i="1" s="1"/>
  <c r="D2373" i="1" s="1"/>
  <c r="D2374" i="1" s="1"/>
  <c r="D2375" i="1" s="1"/>
  <c r="D2376" i="1" s="1"/>
  <c r="D2377" i="1" s="1"/>
  <c r="D2378" i="1" s="1"/>
  <c r="D2379" i="1" s="1"/>
  <c r="D2380" i="1" s="1"/>
  <c r="D2381" i="1" s="1"/>
  <c r="D2382" i="1" s="1"/>
  <c r="D2383" i="1" s="1"/>
  <c r="D2384" i="1" s="1"/>
  <c r="D2385" i="1" s="1"/>
  <c r="D2386" i="1" s="1"/>
  <c r="D2387" i="1" s="1"/>
  <c r="D2388" i="1" s="1"/>
  <c r="D2389" i="1" s="1"/>
  <c r="D2390" i="1" s="1"/>
  <c r="D2391" i="1" s="1"/>
  <c r="D2392" i="1" s="1"/>
  <c r="D2393" i="1" s="1"/>
  <c r="D2394" i="1" s="1"/>
  <c r="D2395" i="1" s="1"/>
  <c r="E1755" i="1"/>
  <c r="E1754" i="1"/>
  <c r="D1754" i="1"/>
  <c r="D1755" i="1" s="1"/>
  <c r="E1753" i="1"/>
  <c r="D1753" i="1"/>
  <c r="E1752" i="1"/>
  <c r="E1751" i="1"/>
  <c r="E1750" i="1"/>
  <c r="E1749" i="1"/>
  <c r="E1748" i="1"/>
  <c r="E1747" i="1"/>
  <c r="E1746" i="1"/>
  <c r="E1745" i="1"/>
  <c r="E1744" i="1"/>
  <c r="E1743" i="1"/>
  <c r="E1742" i="1"/>
  <c r="E1741" i="1"/>
  <c r="E1740" i="1"/>
  <c r="E1739" i="1"/>
  <c r="E1738" i="1"/>
  <c r="E1737" i="1"/>
  <c r="E1736" i="1"/>
  <c r="E1735" i="1"/>
  <c r="E1734" i="1"/>
  <c r="E1733" i="1"/>
  <c r="E1732" i="1"/>
  <c r="E1731" i="1"/>
  <c r="E1730" i="1"/>
  <c r="E1729" i="1"/>
  <c r="E1728" i="1"/>
  <c r="E1727" i="1"/>
  <c r="E1726" i="1"/>
  <c r="E1725" i="1"/>
  <c r="E1724" i="1"/>
  <c r="E1723" i="1"/>
  <c r="E1722" i="1"/>
  <c r="E1721" i="1"/>
  <c r="E1720" i="1"/>
  <c r="E1719" i="1"/>
  <c r="E1718" i="1"/>
  <c r="E1717" i="1"/>
  <c r="E1716" i="1"/>
  <c r="E1715" i="1"/>
  <c r="E1714" i="1"/>
  <c r="E1713" i="1"/>
  <c r="E1712" i="1"/>
  <c r="E1711" i="1"/>
  <c r="E1710" i="1"/>
  <c r="E1709" i="1"/>
  <c r="E1708" i="1"/>
  <c r="E1707" i="1"/>
  <c r="E1706" i="1"/>
  <c r="E1705" i="1"/>
  <c r="E1704" i="1"/>
  <c r="E1703" i="1"/>
  <c r="E1702" i="1"/>
  <c r="E1701" i="1"/>
  <c r="E1700" i="1"/>
  <c r="E1699" i="1"/>
  <c r="E1698" i="1"/>
  <c r="E1697" i="1"/>
  <c r="E1696" i="1"/>
  <c r="E1695" i="1"/>
  <c r="E1694" i="1"/>
  <c r="E1693" i="1"/>
  <c r="E1692" i="1"/>
  <c r="E1691" i="1"/>
  <c r="E1690" i="1"/>
  <c r="E1689" i="1"/>
  <c r="E1688" i="1"/>
  <c r="E1687" i="1"/>
  <c r="E1686" i="1"/>
  <c r="E1685" i="1"/>
  <c r="E1684" i="1"/>
  <c r="E1683" i="1"/>
  <c r="E1682" i="1"/>
  <c r="E1681" i="1"/>
  <c r="E1680" i="1"/>
  <c r="E1679" i="1"/>
  <c r="E1678" i="1"/>
  <c r="E1677" i="1"/>
  <c r="E1676" i="1"/>
  <c r="E1675" i="1"/>
  <c r="E1674" i="1"/>
  <c r="E1673" i="1"/>
  <c r="E1672" i="1"/>
  <c r="E1671" i="1"/>
  <c r="E1670" i="1"/>
  <c r="E1669" i="1"/>
  <c r="E1668" i="1"/>
  <c r="E1667" i="1"/>
  <c r="E1666" i="1"/>
  <c r="E1665" i="1"/>
  <c r="E1664" i="1"/>
  <c r="E1663" i="1"/>
  <c r="E1662" i="1"/>
  <c r="E1661" i="1"/>
  <c r="E1660" i="1"/>
  <c r="E1659" i="1"/>
  <c r="E1658" i="1"/>
  <c r="E1657" i="1"/>
  <c r="E1656" i="1"/>
  <c r="E1655" i="1"/>
  <c r="E1654" i="1"/>
  <c r="E1653" i="1"/>
  <c r="E1652" i="1"/>
  <c r="E1651" i="1"/>
  <c r="E1650" i="1"/>
  <c r="E1649" i="1"/>
  <c r="E1648" i="1"/>
  <c r="E1647" i="1"/>
  <c r="E1646" i="1"/>
  <c r="E1645" i="1"/>
  <c r="E1644" i="1"/>
  <c r="E1643" i="1"/>
  <c r="E1642" i="1"/>
  <c r="E1641" i="1"/>
  <c r="E1640" i="1"/>
  <c r="E1639" i="1"/>
  <c r="E1638" i="1"/>
  <c r="E1637" i="1"/>
  <c r="E1636" i="1"/>
  <c r="E1635" i="1"/>
  <c r="E1634" i="1"/>
  <c r="E1633" i="1"/>
  <c r="E1632" i="1"/>
  <c r="E1631" i="1"/>
  <c r="E1630" i="1"/>
  <c r="E1629" i="1"/>
  <c r="E1628" i="1"/>
  <c r="E1627" i="1"/>
  <c r="E1626" i="1"/>
  <c r="E1625" i="1"/>
  <c r="E1624" i="1"/>
  <c r="E1623" i="1"/>
  <c r="E1622" i="1"/>
  <c r="E1621" i="1"/>
  <c r="E1620" i="1"/>
  <c r="E1619" i="1"/>
  <c r="E1618" i="1"/>
  <c r="E1617" i="1"/>
  <c r="E1616" i="1"/>
  <c r="E1615" i="1"/>
  <c r="E1614" i="1"/>
  <c r="E1613" i="1"/>
  <c r="E1612" i="1"/>
  <c r="E1611" i="1"/>
  <c r="E1610" i="1"/>
  <c r="E1609" i="1"/>
  <c r="E1608" i="1"/>
  <c r="E1607" i="1"/>
  <c r="E1606" i="1"/>
  <c r="E1605" i="1"/>
  <c r="E1604" i="1"/>
  <c r="E1603" i="1"/>
  <c r="E1602" i="1"/>
  <c r="E1601" i="1"/>
  <c r="E1600" i="1"/>
  <c r="E1599" i="1"/>
  <c r="E1598" i="1"/>
  <c r="E1597" i="1"/>
  <c r="E1596" i="1"/>
  <c r="E1595" i="1"/>
  <c r="E1594" i="1"/>
  <c r="E1593" i="1"/>
  <c r="E1592" i="1"/>
  <c r="E1591" i="1"/>
  <c r="E1590" i="1"/>
  <c r="E1589" i="1"/>
  <c r="E1588" i="1"/>
  <c r="E1587" i="1"/>
  <c r="E1586" i="1"/>
  <c r="E1585" i="1"/>
  <c r="E1584" i="1"/>
  <c r="E1583" i="1"/>
  <c r="E1582" i="1"/>
  <c r="E1581" i="1"/>
  <c r="E1580" i="1"/>
  <c r="E1579" i="1"/>
  <c r="E1578" i="1"/>
  <c r="E1577" i="1"/>
  <c r="E1576" i="1"/>
  <c r="E1575" i="1"/>
  <c r="E1574" i="1"/>
  <c r="E1573" i="1"/>
  <c r="E1572" i="1"/>
  <c r="E1571" i="1"/>
  <c r="E1570" i="1"/>
  <c r="E1569" i="1"/>
  <c r="E1568" i="1"/>
  <c r="E1567" i="1"/>
  <c r="E1566" i="1"/>
  <c r="E1565" i="1"/>
  <c r="E1564" i="1"/>
  <c r="E1563" i="1"/>
  <c r="E1562" i="1"/>
  <c r="E1561" i="1"/>
  <c r="E1560" i="1"/>
  <c r="E1559" i="1"/>
  <c r="E1558" i="1"/>
  <c r="E1557" i="1"/>
  <c r="E1556" i="1"/>
  <c r="E1555" i="1"/>
  <c r="E1554" i="1"/>
  <c r="E1553" i="1"/>
  <c r="E1552" i="1"/>
  <c r="E1551" i="1"/>
  <c r="E1550" i="1"/>
  <c r="E1549" i="1"/>
  <c r="E1548" i="1"/>
  <c r="E1547" i="1"/>
  <c r="E1546" i="1"/>
  <c r="E1545" i="1"/>
  <c r="E1544" i="1"/>
  <c r="E1543" i="1"/>
  <c r="E1542" i="1"/>
  <c r="E1541" i="1"/>
  <c r="E1540" i="1"/>
  <c r="E1539" i="1"/>
  <c r="E1538" i="1"/>
  <c r="E1537" i="1"/>
  <c r="E1536" i="1"/>
  <c r="E1535" i="1"/>
  <c r="E1534" i="1"/>
  <c r="E1533" i="1"/>
  <c r="E1532" i="1"/>
  <c r="E1531" i="1"/>
  <c r="E1530" i="1"/>
  <c r="E1529" i="1"/>
  <c r="E1528" i="1"/>
  <c r="E1527" i="1"/>
  <c r="E1526" i="1"/>
  <c r="E1525" i="1"/>
  <c r="E1524" i="1"/>
  <c r="E1523" i="1"/>
  <c r="E1522" i="1"/>
  <c r="E1521" i="1"/>
  <c r="E1520" i="1"/>
  <c r="E1519" i="1"/>
  <c r="E1518" i="1"/>
  <c r="E1517" i="1"/>
  <c r="E1516" i="1"/>
  <c r="E1515" i="1"/>
  <c r="E1514" i="1"/>
  <c r="E1513" i="1"/>
  <c r="E1512" i="1"/>
  <c r="E1511" i="1"/>
  <c r="E1510" i="1"/>
  <c r="E1509" i="1"/>
  <c r="E1508" i="1"/>
  <c r="E1507" i="1"/>
  <c r="E1506" i="1"/>
  <c r="E1505" i="1"/>
  <c r="E1504" i="1"/>
  <c r="E1503" i="1"/>
  <c r="E1502" i="1"/>
  <c r="E1501" i="1"/>
  <c r="E1500" i="1"/>
  <c r="E1499" i="1"/>
  <c r="E1498" i="1"/>
  <c r="E1497" i="1"/>
  <c r="E1496" i="1"/>
  <c r="E1495" i="1"/>
  <c r="E1494" i="1"/>
  <c r="E1493" i="1"/>
  <c r="E1492" i="1"/>
  <c r="E1491" i="1"/>
  <c r="E1490" i="1"/>
  <c r="E1489" i="1"/>
  <c r="E1488" i="1"/>
  <c r="E1487" i="1"/>
  <c r="E1486" i="1"/>
  <c r="E1485" i="1"/>
  <c r="E1484" i="1"/>
  <c r="E1483" i="1"/>
  <c r="E1482" i="1"/>
  <c r="E1481" i="1"/>
  <c r="E1480" i="1"/>
  <c r="E1479" i="1"/>
  <c r="E1478" i="1"/>
  <c r="E1477" i="1"/>
  <c r="E1476" i="1"/>
  <c r="E1475" i="1"/>
  <c r="E1474" i="1"/>
  <c r="E1473" i="1"/>
  <c r="E1472" i="1"/>
  <c r="E1471" i="1"/>
  <c r="E1470" i="1"/>
  <c r="E1469" i="1"/>
  <c r="E1468" i="1"/>
  <c r="E1467" i="1"/>
  <c r="E1466" i="1"/>
  <c r="E1465" i="1"/>
  <c r="E1464" i="1"/>
  <c r="E1463" i="1"/>
  <c r="E1462" i="1"/>
  <c r="E1461" i="1"/>
  <c r="E1460" i="1"/>
  <c r="E1459" i="1"/>
  <c r="E1458" i="1"/>
  <c r="E1457" i="1"/>
  <c r="E1456" i="1"/>
  <c r="E1455" i="1"/>
  <c r="E1454" i="1"/>
  <c r="E1453" i="1"/>
  <c r="E1452" i="1"/>
  <c r="E1451" i="1"/>
  <c r="E1450" i="1"/>
  <c r="E1449" i="1"/>
  <c r="E1448" i="1"/>
  <c r="E1447" i="1"/>
  <c r="E1446" i="1"/>
  <c r="E1445" i="1"/>
  <c r="E1444" i="1"/>
  <c r="E1443" i="1"/>
  <c r="E1442" i="1"/>
  <c r="E1441" i="1"/>
  <c r="E1440" i="1"/>
  <c r="E1439" i="1"/>
  <c r="E1438" i="1"/>
  <c r="E1437" i="1"/>
  <c r="E1436" i="1"/>
  <c r="E1435" i="1"/>
  <c r="E1434" i="1"/>
  <c r="E1433" i="1"/>
  <c r="E1432" i="1"/>
  <c r="E1431" i="1"/>
  <c r="E1430" i="1"/>
  <c r="E1429" i="1"/>
  <c r="E1428" i="1"/>
  <c r="E1427" i="1"/>
  <c r="E1426" i="1"/>
  <c r="E1425" i="1"/>
  <c r="E1424" i="1"/>
  <c r="E1423" i="1"/>
  <c r="E1422" i="1"/>
  <c r="E1421" i="1"/>
  <c r="E1420" i="1"/>
  <c r="E1419" i="1"/>
  <c r="E1418" i="1"/>
  <c r="E1417" i="1"/>
  <c r="E1416" i="1"/>
  <c r="E1415" i="1"/>
  <c r="E1414" i="1"/>
  <c r="E1413" i="1"/>
  <c r="E1412" i="1"/>
  <c r="E1411" i="1"/>
  <c r="E1410" i="1"/>
  <c r="E1409" i="1"/>
  <c r="E1408" i="1"/>
  <c r="E1407" i="1"/>
  <c r="E1406" i="1"/>
  <c r="E1405" i="1"/>
  <c r="E1404" i="1"/>
  <c r="E1403" i="1"/>
  <c r="E1402" i="1"/>
  <c r="E1401" i="1"/>
  <c r="E1400" i="1"/>
  <c r="E1399" i="1"/>
  <c r="E1398" i="1"/>
  <c r="E1397" i="1"/>
  <c r="E1396" i="1"/>
  <c r="E1395" i="1"/>
  <c r="E1394" i="1"/>
  <c r="E1393" i="1"/>
  <c r="E1392" i="1"/>
  <c r="E1391" i="1"/>
  <c r="E1390" i="1"/>
  <c r="E1389" i="1"/>
  <c r="E1388" i="1"/>
  <c r="E1387" i="1"/>
  <c r="E1386" i="1"/>
  <c r="E1385" i="1"/>
  <c r="E1384" i="1"/>
  <c r="E1383" i="1"/>
  <c r="E1382" i="1"/>
  <c r="E1381" i="1"/>
  <c r="E1380" i="1"/>
  <c r="E1379" i="1"/>
  <c r="E1378" i="1"/>
  <c r="E1377" i="1"/>
  <c r="E1376" i="1"/>
  <c r="E1375" i="1"/>
  <c r="E1374" i="1"/>
  <c r="E1373" i="1"/>
  <c r="E1372" i="1"/>
  <c r="E1371" i="1"/>
  <c r="E1370" i="1"/>
  <c r="E1369" i="1"/>
  <c r="E1368" i="1"/>
  <c r="E1367" i="1"/>
  <c r="E1366" i="1"/>
  <c r="E1365" i="1"/>
  <c r="E1364" i="1"/>
  <c r="E1363" i="1"/>
  <c r="E1362" i="1"/>
  <c r="E1361" i="1"/>
  <c r="E1360" i="1"/>
  <c r="E1359" i="1"/>
  <c r="E1358" i="1"/>
  <c r="E1357" i="1"/>
  <c r="E1356" i="1"/>
  <c r="E1355" i="1"/>
  <c r="E1354" i="1"/>
  <c r="E1353" i="1"/>
  <c r="E1352" i="1"/>
  <c r="E1351" i="1"/>
  <c r="E1350" i="1"/>
  <c r="E1349" i="1"/>
  <c r="E1348" i="1"/>
  <c r="E1347" i="1"/>
  <c r="E1346" i="1"/>
  <c r="E1345" i="1"/>
  <c r="E1344" i="1"/>
  <c r="E1343" i="1"/>
  <c r="E1342" i="1"/>
  <c r="E1341" i="1"/>
  <c r="E1340" i="1"/>
  <c r="E1339" i="1"/>
  <c r="E1338" i="1"/>
  <c r="E1337" i="1"/>
  <c r="E1336" i="1"/>
  <c r="E1335" i="1"/>
  <c r="E1334" i="1"/>
  <c r="E1333" i="1"/>
  <c r="E1332" i="1"/>
  <c r="E1331" i="1"/>
  <c r="E1330" i="1"/>
  <c r="E1329" i="1"/>
  <c r="E1328" i="1"/>
  <c r="E1327" i="1"/>
  <c r="E1326" i="1"/>
  <c r="E1325" i="1"/>
  <c r="E1324" i="1"/>
  <c r="E1323" i="1"/>
  <c r="E1322" i="1"/>
  <c r="E1321" i="1"/>
  <c r="E1320" i="1"/>
  <c r="E1319" i="1"/>
  <c r="E1318" i="1"/>
  <c r="E1317" i="1"/>
  <c r="E1316" i="1"/>
  <c r="E1315" i="1"/>
  <c r="E1314" i="1"/>
  <c r="E1313" i="1"/>
  <c r="E1312" i="1"/>
  <c r="E1311" i="1"/>
  <c r="E1310" i="1"/>
  <c r="E1309" i="1"/>
  <c r="E1308" i="1"/>
  <c r="E1307" i="1"/>
  <c r="E1306" i="1"/>
  <c r="E1305" i="1"/>
  <c r="E1304" i="1"/>
  <c r="E1303" i="1"/>
  <c r="E1302" i="1"/>
  <c r="E1301" i="1"/>
  <c r="E1300" i="1"/>
  <c r="E1299" i="1"/>
  <c r="E1298" i="1"/>
  <c r="E1297" i="1"/>
  <c r="E1296" i="1"/>
  <c r="E1295" i="1"/>
  <c r="E1294" i="1"/>
  <c r="E1293" i="1"/>
  <c r="E1292" i="1"/>
  <c r="E1291" i="1"/>
  <c r="E1290" i="1"/>
  <c r="E1289" i="1"/>
  <c r="E1288" i="1"/>
  <c r="E1287" i="1"/>
  <c r="E1286" i="1"/>
  <c r="E1285" i="1"/>
  <c r="E1284" i="1"/>
  <c r="E1283" i="1"/>
  <c r="E1282" i="1"/>
  <c r="E1281" i="1"/>
  <c r="E1280" i="1"/>
  <c r="E1279" i="1"/>
  <c r="E1278" i="1"/>
  <c r="E1277" i="1"/>
  <c r="E1276" i="1"/>
  <c r="E1275" i="1"/>
  <c r="E1274" i="1"/>
  <c r="E1273" i="1"/>
  <c r="E1272" i="1"/>
  <c r="E1271" i="1"/>
  <c r="E1270" i="1"/>
  <c r="E1269" i="1"/>
  <c r="E1268" i="1"/>
  <c r="E1267" i="1"/>
  <c r="E1266" i="1"/>
  <c r="E1265" i="1"/>
  <c r="E1264" i="1"/>
  <c r="E1263" i="1"/>
  <c r="E1262" i="1"/>
  <c r="E1261" i="1"/>
  <c r="E1260" i="1"/>
  <c r="E1259" i="1"/>
  <c r="E1258" i="1"/>
  <c r="E1257" i="1"/>
  <c r="E1256" i="1"/>
  <c r="E1255" i="1"/>
  <c r="E1254" i="1"/>
  <c r="E1253" i="1"/>
  <c r="E1252" i="1"/>
  <c r="E1251" i="1"/>
  <c r="E1250" i="1"/>
  <c r="E1249" i="1"/>
  <c r="E1248" i="1"/>
  <c r="E1247" i="1"/>
  <c r="E1246" i="1"/>
  <c r="E1245" i="1"/>
  <c r="E1244" i="1"/>
  <c r="E1243" i="1"/>
  <c r="E1242" i="1"/>
  <c r="E1241" i="1"/>
  <c r="E1240" i="1"/>
  <c r="E1239" i="1"/>
  <c r="E1238" i="1"/>
  <c r="E1237" i="1"/>
  <c r="E1236" i="1"/>
  <c r="E1235" i="1"/>
  <c r="E1234" i="1"/>
  <c r="E1233" i="1"/>
  <c r="E1232" i="1"/>
  <c r="E1231" i="1"/>
  <c r="E1230" i="1"/>
  <c r="E1229" i="1"/>
  <c r="E1228" i="1"/>
  <c r="E1227" i="1"/>
  <c r="E1226" i="1"/>
  <c r="E1225" i="1"/>
  <c r="E1224" i="1"/>
  <c r="E1223" i="1"/>
  <c r="E1222" i="1"/>
  <c r="E1221" i="1"/>
  <c r="E1220" i="1"/>
  <c r="E1219" i="1"/>
  <c r="E1218" i="1"/>
  <c r="E1217" i="1"/>
  <c r="E1216" i="1"/>
  <c r="E1215" i="1"/>
  <c r="E1214" i="1"/>
  <c r="E1213" i="1"/>
  <c r="E1212" i="1"/>
  <c r="E1211" i="1"/>
  <c r="E1210" i="1"/>
  <c r="E1209" i="1"/>
  <c r="E1208" i="1"/>
  <c r="E1207" i="1"/>
  <c r="E1206" i="1"/>
  <c r="E1205" i="1"/>
  <c r="E1204" i="1"/>
  <c r="E1203" i="1"/>
  <c r="E1202" i="1"/>
  <c r="E1201" i="1"/>
  <c r="E1200" i="1"/>
  <c r="E1199" i="1"/>
  <c r="E1198" i="1"/>
  <c r="E1197" i="1"/>
  <c r="E1196" i="1"/>
  <c r="E1195" i="1"/>
  <c r="E1194" i="1"/>
  <c r="E1193" i="1"/>
  <c r="E1192" i="1"/>
  <c r="E1191" i="1"/>
  <c r="E1190" i="1"/>
  <c r="E1189" i="1"/>
  <c r="E1188" i="1"/>
  <c r="E1187" i="1"/>
  <c r="E1186" i="1"/>
  <c r="E1185" i="1"/>
  <c r="E1184" i="1"/>
  <c r="E1183" i="1"/>
  <c r="E1182" i="1"/>
  <c r="E1181" i="1"/>
  <c r="E1180" i="1"/>
  <c r="E1179" i="1"/>
  <c r="E1178" i="1"/>
  <c r="E1177" i="1"/>
  <c r="E1176" i="1"/>
  <c r="E1175" i="1"/>
  <c r="E1174" i="1"/>
  <c r="E1173" i="1"/>
  <c r="E1172" i="1"/>
  <c r="E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8" i="1"/>
  <c r="E1157" i="1"/>
  <c r="E1156" i="1"/>
  <c r="E1155" i="1"/>
  <c r="E1154" i="1"/>
  <c r="E1153" i="1"/>
  <c r="E1152" i="1"/>
  <c r="E1151" i="1"/>
  <c r="E1150" i="1"/>
  <c r="E1149" i="1"/>
  <c r="E1148" i="1"/>
  <c r="E1147" i="1"/>
  <c r="E1146" i="1"/>
  <c r="E1145" i="1"/>
  <c r="E1144" i="1"/>
  <c r="E1143" i="1"/>
  <c r="E1142" i="1"/>
  <c r="E1141" i="1"/>
  <c r="E1140" i="1"/>
  <c r="E1139" i="1"/>
  <c r="E1138" i="1"/>
  <c r="E1137" i="1"/>
  <c r="E1136" i="1"/>
  <c r="E1135" i="1"/>
  <c r="E1134" i="1"/>
  <c r="E1133" i="1"/>
  <c r="E1132" i="1"/>
  <c r="E1131" i="1"/>
  <c r="E1130" i="1"/>
  <c r="E1129" i="1"/>
  <c r="E1128" i="1"/>
  <c r="E1127" i="1"/>
  <c r="E1126" i="1"/>
  <c r="E1125" i="1"/>
  <c r="E1124" i="1"/>
  <c r="E1123" i="1"/>
  <c r="E1122" i="1"/>
  <c r="E1121" i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D878" i="1"/>
  <c r="D879" i="1" s="1"/>
  <c r="D880" i="1" s="1"/>
  <c r="D881" i="1" s="1"/>
  <c r="D882" i="1" s="1"/>
  <c r="D883" i="1" s="1"/>
  <c r="D884" i="1" s="1"/>
  <c r="D885" i="1" s="1"/>
  <c r="D886" i="1" s="1"/>
  <c r="D887" i="1" s="1"/>
  <c r="D888" i="1" s="1"/>
  <c r="D889" i="1" s="1"/>
  <c r="D890" i="1" s="1"/>
  <c r="D891" i="1" s="1"/>
  <c r="D892" i="1" s="1"/>
  <c r="D893" i="1" s="1"/>
  <c r="D894" i="1" s="1"/>
  <c r="D895" i="1" s="1"/>
  <c r="D896" i="1" s="1"/>
  <c r="D897" i="1" s="1"/>
  <c r="D898" i="1" s="1"/>
  <c r="D899" i="1" s="1"/>
  <c r="D900" i="1" s="1"/>
  <c r="D901" i="1" s="1"/>
  <c r="D902" i="1" s="1"/>
  <c r="D903" i="1" s="1"/>
  <c r="D904" i="1" s="1"/>
  <c r="D905" i="1" s="1"/>
  <c r="D906" i="1" s="1"/>
  <c r="D907" i="1" s="1"/>
  <c r="D908" i="1" s="1"/>
  <c r="D909" i="1" s="1"/>
  <c r="D910" i="1" s="1"/>
  <c r="D911" i="1" s="1"/>
  <c r="D912" i="1" s="1"/>
  <c r="D913" i="1" s="1"/>
  <c r="D914" i="1" s="1"/>
  <c r="D915" i="1" s="1"/>
  <c r="D916" i="1" s="1"/>
  <c r="D917" i="1" s="1"/>
  <c r="D918" i="1" s="1"/>
  <c r="D919" i="1" s="1"/>
  <c r="D920" i="1" s="1"/>
  <c r="D921" i="1" s="1"/>
  <c r="D922" i="1" s="1"/>
  <c r="D923" i="1" s="1"/>
  <c r="D924" i="1" s="1"/>
  <c r="D925" i="1" s="1"/>
  <c r="D926" i="1" s="1"/>
  <c r="D927" i="1" s="1"/>
  <c r="D928" i="1" s="1"/>
  <c r="D929" i="1" s="1"/>
  <c r="D930" i="1" s="1"/>
  <c r="D931" i="1" s="1"/>
  <c r="D932" i="1" s="1"/>
  <c r="D933" i="1" s="1"/>
  <c r="D934" i="1" s="1"/>
  <c r="D935" i="1" s="1"/>
  <c r="D936" i="1" s="1"/>
  <c r="D937" i="1" s="1"/>
  <c r="D938" i="1" s="1"/>
  <c r="D939" i="1" s="1"/>
  <c r="D940" i="1" s="1"/>
  <c r="D941" i="1" s="1"/>
  <c r="D942" i="1" s="1"/>
  <c r="D943" i="1" s="1"/>
  <c r="D944" i="1" s="1"/>
  <c r="D945" i="1" s="1"/>
  <c r="D946" i="1" s="1"/>
  <c r="D947" i="1" s="1"/>
  <c r="D948" i="1" s="1"/>
  <c r="D949" i="1" s="1"/>
  <c r="D950" i="1" s="1"/>
  <c r="D951" i="1" s="1"/>
  <c r="D952" i="1" s="1"/>
  <c r="D953" i="1" s="1"/>
  <c r="D954" i="1" s="1"/>
  <c r="D955" i="1" s="1"/>
  <c r="D956" i="1" s="1"/>
  <c r="D957" i="1" s="1"/>
  <c r="D958" i="1" s="1"/>
  <c r="D959" i="1" s="1"/>
  <c r="D960" i="1" s="1"/>
  <c r="D961" i="1" s="1"/>
  <c r="D962" i="1" s="1"/>
  <c r="D963" i="1" s="1"/>
  <c r="D964" i="1" s="1"/>
  <c r="D965" i="1" s="1"/>
  <c r="D966" i="1" s="1"/>
  <c r="D967" i="1" s="1"/>
  <c r="D968" i="1" s="1"/>
  <c r="D969" i="1" s="1"/>
  <c r="D970" i="1" s="1"/>
  <c r="D971" i="1" s="1"/>
  <c r="D972" i="1" s="1"/>
  <c r="D973" i="1" s="1"/>
  <c r="D974" i="1" s="1"/>
  <c r="D975" i="1" s="1"/>
  <c r="D976" i="1" s="1"/>
  <c r="D977" i="1" s="1"/>
  <c r="D978" i="1" s="1"/>
  <c r="D979" i="1" s="1"/>
  <c r="D980" i="1" s="1"/>
  <c r="D981" i="1" s="1"/>
  <c r="D982" i="1" s="1"/>
  <c r="D983" i="1" s="1"/>
  <c r="D984" i="1" s="1"/>
  <c r="D985" i="1" s="1"/>
  <c r="D986" i="1" s="1"/>
  <c r="D987" i="1" s="1"/>
  <c r="D988" i="1" s="1"/>
  <c r="D989" i="1" s="1"/>
  <c r="D990" i="1" s="1"/>
  <c r="D991" i="1" s="1"/>
  <c r="D992" i="1" s="1"/>
  <c r="D993" i="1" s="1"/>
  <c r="D994" i="1" s="1"/>
  <c r="D995" i="1" s="1"/>
  <c r="D996" i="1" s="1"/>
  <c r="D997" i="1" s="1"/>
  <c r="D998" i="1" s="1"/>
  <c r="D999" i="1" s="1"/>
  <c r="D1000" i="1" s="1"/>
  <c r="D1001" i="1" s="1"/>
  <c r="D1002" i="1" s="1"/>
  <c r="D1003" i="1" s="1"/>
  <c r="D1004" i="1" s="1"/>
  <c r="D1005" i="1" s="1"/>
  <c r="D1006" i="1" s="1"/>
  <c r="D1007" i="1" s="1"/>
  <c r="D1008" i="1" s="1"/>
  <c r="D1009" i="1" s="1"/>
  <c r="D1010" i="1" s="1"/>
  <c r="D1011" i="1" s="1"/>
  <c r="D1012" i="1" s="1"/>
  <c r="D1013" i="1" s="1"/>
  <c r="D1014" i="1" s="1"/>
  <c r="D1015" i="1" s="1"/>
  <c r="D1016" i="1" s="1"/>
  <c r="D1017" i="1" s="1"/>
  <c r="D1018" i="1" s="1"/>
  <c r="D1019" i="1" s="1"/>
  <c r="D1020" i="1" s="1"/>
  <c r="D1021" i="1" s="1"/>
  <c r="D1022" i="1" s="1"/>
  <c r="D1023" i="1" s="1"/>
  <c r="D1024" i="1" s="1"/>
  <c r="D1025" i="1" s="1"/>
  <c r="D1026" i="1" s="1"/>
  <c r="D1027" i="1" s="1"/>
  <c r="D1028" i="1" s="1"/>
  <c r="D1029" i="1" s="1"/>
  <c r="D1030" i="1" s="1"/>
  <c r="D1031" i="1" s="1"/>
  <c r="D1032" i="1" s="1"/>
  <c r="D1033" i="1" s="1"/>
  <c r="D1034" i="1" s="1"/>
  <c r="D1035" i="1" s="1"/>
  <c r="D1036" i="1" s="1"/>
  <c r="D1037" i="1" s="1"/>
  <c r="D1038" i="1" s="1"/>
  <c r="D1039" i="1" s="1"/>
  <c r="D1040" i="1" s="1"/>
  <c r="D1041" i="1" s="1"/>
  <c r="D1042" i="1" s="1"/>
  <c r="D1043" i="1" s="1"/>
  <c r="D1044" i="1" s="1"/>
  <c r="D1045" i="1" s="1"/>
  <c r="D1046" i="1" s="1"/>
  <c r="D1047" i="1" s="1"/>
  <c r="D1048" i="1" s="1"/>
  <c r="D1049" i="1" s="1"/>
  <c r="D1050" i="1" s="1"/>
  <c r="D1051" i="1" s="1"/>
  <c r="D1052" i="1" s="1"/>
  <c r="D1053" i="1" s="1"/>
  <c r="D1054" i="1" s="1"/>
  <c r="D1055" i="1" s="1"/>
  <c r="D1056" i="1" s="1"/>
  <c r="D1057" i="1" s="1"/>
  <c r="D1058" i="1" s="1"/>
  <c r="D1059" i="1" s="1"/>
  <c r="D1060" i="1" s="1"/>
  <c r="D1061" i="1" s="1"/>
  <c r="D1062" i="1" s="1"/>
  <c r="D1063" i="1" s="1"/>
  <c r="D1064" i="1" s="1"/>
  <c r="D1065" i="1" s="1"/>
  <c r="D1066" i="1" s="1"/>
  <c r="D1067" i="1" s="1"/>
  <c r="D1068" i="1" s="1"/>
  <c r="D1069" i="1" s="1"/>
  <c r="D1070" i="1" s="1"/>
  <c r="D1071" i="1" s="1"/>
  <c r="D1072" i="1" s="1"/>
  <c r="D1073" i="1" s="1"/>
  <c r="D1074" i="1" s="1"/>
  <c r="D1075" i="1" s="1"/>
  <c r="D1076" i="1" s="1"/>
  <c r="D1077" i="1" s="1"/>
  <c r="D1078" i="1" s="1"/>
  <c r="D1079" i="1" s="1"/>
  <c r="D1080" i="1" s="1"/>
  <c r="D1081" i="1" s="1"/>
  <c r="D1082" i="1" s="1"/>
  <c r="D1083" i="1" s="1"/>
  <c r="D1084" i="1" s="1"/>
  <c r="D1085" i="1" s="1"/>
  <c r="D1086" i="1" s="1"/>
  <c r="D1087" i="1" s="1"/>
  <c r="D1088" i="1" s="1"/>
  <c r="D1089" i="1" s="1"/>
  <c r="D1090" i="1" s="1"/>
  <c r="D1091" i="1" s="1"/>
  <c r="D1092" i="1" s="1"/>
  <c r="D1093" i="1" s="1"/>
  <c r="D1094" i="1" s="1"/>
  <c r="D1095" i="1" s="1"/>
  <c r="D1096" i="1" s="1"/>
  <c r="D1097" i="1" s="1"/>
  <c r="D1098" i="1" s="1"/>
  <c r="D1099" i="1" s="1"/>
  <c r="D1100" i="1" s="1"/>
  <c r="D1101" i="1" s="1"/>
  <c r="D1102" i="1" s="1"/>
  <c r="D1103" i="1" s="1"/>
  <c r="D1104" i="1" s="1"/>
  <c r="D1105" i="1" s="1"/>
  <c r="D1106" i="1" s="1"/>
  <c r="D1107" i="1" s="1"/>
  <c r="D1108" i="1" s="1"/>
  <c r="D1109" i="1" s="1"/>
  <c r="D1110" i="1" s="1"/>
  <c r="D1111" i="1" s="1"/>
  <c r="D1112" i="1" s="1"/>
  <c r="D1113" i="1" s="1"/>
  <c r="D1114" i="1" s="1"/>
  <c r="D1115" i="1" s="1"/>
  <c r="D1116" i="1" s="1"/>
  <c r="D1117" i="1" s="1"/>
  <c r="D1118" i="1" s="1"/>
  <c r="D1119" i="1" s="1"/>
  <c r="D1120" i="1" s="1"/>
  <c r="D1121" i="1" s="1"/>
  <c r="D1122" i="1" s="1"/>
  <c r="D1123" i="1" s="1"/>
  <c r="D1124" i="1" s="1"/>
  <c r="D1125" i="1" s="1"/>
  <c r="D1126" i="1" s="1"/>
  <c r="D1127" i="1" s="1"/>
  <c r="D1128" i="1" s="1"/>
  <c r="D1129" i="1" s="1"/>
  <c r="D1130" i="1" s="1"/>
  <c r="D1131" i="1" s="1"/>
  <c r="D1132" i="1" s="1"/>
  <c r="D1133" i="1" s="1"/>
  <c r="D1134" i="1" s="1"/>
  <c r="D1135" i="1" s="1"/>
  <c r="D1136" i="1" s="1"/>
  <c r="D1137" i="1" s="1"/>
  <c r="D1138" i="1" s="1"/>
  <c r="D1139" i="1" s="1"/>
  <c r="D1140" i="1" s="1"/>
  <c r="D1141" i="1" s="1"/>
  <c r="D1142" i="1" s="1"/>
  <c r="D1143" i="1" s="1"/>
  <c r="D1144" i="1" s="1"/>
  <c r="D1145" i="1" s="1"/>
  <c r="D1146" i="1" s="1"/>
  <c r="D1147" i="1" s="1"/>
  <c r="D1148" i="1" s="1"/>
  <c r="D1149" i="1" s="1"/>
  <c r="D1150" i="1" s="1"/>
  <c r="D1151" i="1" s="1"/>
  <c r="D1152" i="1" s="1"/>
  <c r="D1153" i="1" s="1"/>
  <c r="D1154" i="1" s="1"/>
  <c r="D1155" i="1" s="1"/>
  <c r="D1156" i="1" s="1"/>
  <c r="D1157" i="1" s="1"/>
  <c r="D1158" i="1" s="1"/>
  <c r="D1159" i="1" s="1"/>
  <c r="D1160" i="1" s="1"/>
  <c r="D1161" i="1" s="1"/>
  <c r="D1162" i="1" s="1"/>
  <c r="D1163" i="1" s="1"/>
  <c r="D1164" i="1" s="1"/>
  <c r="D1165" i="1" s="1"/>
  <c r="D1166" i="1" s="1"/>
  <c r="D1167" i="1" s="1"/>
  <c r="D1168" i="1" s="1"/>
  <c r="D1169" i="1" s="1"/>
  <c r="D1170" i="1" s="1"/>
  <c r="D1171" i="1" s="1"/>
  <c r="D1172" i="1" s="1"/>
  <c r="D1173" i="1" s="1"/>
  <c r="D1174" i="1" s="1"/>
  <c r="D1175" i="1" s="1"/>
  <c r="D1176" i="1" s="1"/>
  <c r="D1177" i="1" s="1"/>
  <c r="D1178" i="1" s="1"/>
  <c r="D1179" i="1" s="1"/>
  <c r="D1180" i="1" s="1"/>
  <c r="D1181" i="1" s="1"/>
  <c r="D1182" i="1" s="1"/>
  <c r="D1183" i="1" s="1"/>
  <c r="D1184" i="1" s="1"/>
  <c r="D1185" i="1" s="1"/>
  <c r="D1186" i="1" s="1"/>
  <c r="D1187" i="1" s="1"/>
  <c r="D1188" i="1" s="1"/>
  <c r="D1189" i="1" s="1"/>
  <c r="D1190" i="1" s="1"/>
  <c r="D1191" i="1" s="1"/>
  <c r="D1192" i="1" s="1"/>
  <c r="D1193" i="1" s="1"/>
  <c r="D1194" i="1" s="1"/>
  <c r="D1195" i="1" s="1"/>
  <c r="D1196" i="1" s="1"/>
  <c r="D1197" i="1" s="1"/>
  <c r="D1198" i="1" s="1"/>
  <c r="D1199" i="1" s="1"/>
  <c r="D1200" i="1" s="1"/>
  <c r="D1201" i="1" s="1"/>
  <c r="D1202" i="1" s="1"/>
  <c r="D1203" i="1" s="1"/>
  <c r="D1204" i="1" s="1"/>
  <c r="D1205" i="1" s="1"/>
  <c r="D1206" i="1" s="1"/>
  <c r="D1207" i="1" s="1"/>
  <c r="D1208" i="1" s="1"/>
  <c r="D1209" i="1" s="1"/>
  <c r="D1210" i="1" s="1"/>
  <c r="D1211" i="1" s="1"/>
  <c r="D1212" i="1" s="1"/>
  <c r="D1213" i="1" s="1"/>
  <c r="D1214" i="1" s="1"/>
  <c r="D1215" i="1" s="1"/>
  <c r="D1216" i="1" s="1"/>
  <c r="D1217" i="1" s="1"/>
  <c r="D1218" i="1" s="1"/>
  <c r="D1219" i="1" s="1"/>
  <c r="D1220" i="1" s="1"/>
  <c r="D1221" i="1" s="1"/>
  <c r="D1222" i="1" s="1"/>
  <c r="D1223" i="1" s="1"/>
  <c r="D1224" i="1" s="1"/>
  <c r="D1225" i="1" s="1"/>
  <c r="D1226" i="1" s="1"/>
  <c r="D1227" i="1" s="1"/>
  <c r="D1228" i="1" s="1"/>
  <c r="D1229" i="1" s="1"/>
  <c r="D1230" i="1" s="1"/>
  <c r="D1231" i="1" s="1"/>
  <c r="D1232" i="1" s="1"/>
  <c r="D1233" i="1" s="1"/>
  <c r="D1234" i="1" s="1"/>
  <c r="D1235" i="1" s="1"/>
  <c r="D1236" i="1" s="1"/>
  <c r="D1237" i="1" s="1"/>
  <c r="D1238" i="1" s="1"/>
  <c r="D1239" i="1" s="1"/>
  <c r="D1240" i="1" s="1"/>
  <c r="D1241" i="1" s="1"/>
  <c r="D1242" i="1" s="1"/>
  <c r="D1243" i="1" s="1"/>
  <c r="D1244" i="1" s="1"/>
  <c r="D1245" i="1" s="1"/>
  <c r="D1246" i="1" s="1"/>
  <c r="D1247" i="1" s="1"/>
  <c r="D1248" i="1" s="1"/>
  <c r="D1249" i="1" s="1"/>
  <c r="D1250" i="1" s="1"/>
  <c r="D1251" i="1" s="1"/>
  <c r="D1252" i="1" s="1"/>
  <c r="D1253" i="1" s="1"/>
  <c r="D1254" i="1" s="1"/>
  <c r="D1255" i="1" s="1"/>
  <c r="D1256" i="1" s="1"/>
  <c r="D1257" i="1" s="1"/>
  <c r="D1258" i="1" s="1"/>
  <c r="D1259" i="1" s="1"/>
  <c r="D1260" i="1" s="1"/>
  <c r="D1261" i="1" s="1"/>
  <c r="D1262" i="1" s="1"/>
  <c r="D1263" i="1" s="1"/>
  <c r="D1264" i="1" s="1"/>
  <c r="D1265" i="1" s="1"/>
  <c r="D1266" i="1" s="1"/>
  <c r="D1267" i="1" s="1"/>
  <c r="D1268" i="1" s="1"/>
  <c r="D1269" i="1" s="1"/>
  <c r="D1270" i="1" s="1"/>
  <c r="D1271" i="1" s="1"/>
  <c r="D1272" i="1" s="1"/>
  <c r="D1273" i="1" s="1"/>
  <c r="D1274" i="1" s="1"/>
  <c r="D1275" i="1" s="1"/>
  <c r="D1276" i="1" s="1"/>
  <c r="D1277" i="1" s="1"/>
  <c r="D1278" i="1" s="1"/>
  <c r="D1279" i="1" s="1"/>
  <c r="D1280" i="1" s="1"/>
  <c r="D1281" i="1" s="1"/>
  <c r="D1282" i="1" s="1"/>
  <c r="D1283" i="1" s="1"/>
  <c r="D1284" i="1" s="1"/>
  <c r="D1285" i="1" s="1"/>
  <c r="D1286" i="1" s="1"/>
  <c r="D1287" i="1" s="1"/>
  <c r="D1288" i="1" s="1"/>
  <c r="D1289" i="1" s="1"/>
  <c r="D1290" i="1" s="1"/>
  <c r="D1291" i="1" s="1"/>
  <c r="D1292" i="1" s="1"/>
  <c r="D1293" i="1" s="1"/>
  <c r="D1294" i="1" s="1"/>
  <c r="D1295" i="1" s="1"/>
  <c r="D1296" i="1" s="1"/>
  <c r="D1297" i="1" s="1"/>
  <c r="D1298" i="1" s="1"/>
  <c r="D1299" i="1" s="1"/>
  <c r="D1300" i="1" s="1"/>
  <c r="D1301" i="1" s="1"/>
  <c r="D1302" i="1" s="1"/>
  <c r="D1303" i="1" s="1"/>
  <c r="D1304" i="1" s="1"/>
  <c r="D1305" i="1" s="1"/>
  <c r="D1306" i="1" s="1"/>
  <c r="D1307" i="1" s="1"/>
  <c r="D1308" i="1" s="1"/>
  <c r="D1309" i="1" s="1"/>
  <c r="D1310" i="1" s="1"/>
  <c r="D1311" i="1" s="1"/>
  <c r="D1312" i="1" s="1"/>
  <c r="D1313" i="1" s="1"/>
  <c r="D1314" i="1" s="1"/>
  <c r="D1315" i="1" s="1"/>
  <c r="D1316" i="1" s="1"/>
  <c r="D1317" i="1" s="1"/>
  <c r="D1318" i="1" s="1"/>
  <c r="D1319" i="1" s="1"/>
  <c r="D1320" i="1" s="1"/>
  <c r="D1321" i="1" s="1"/>
  <c r="D1322" i="1" s="1"/>
  <c r="D1323" i="1" s="1"/>
  <c r="D1324" i="1" s="1"/>
  <c r="D1325" i="1" s="1"/>
  <c r="D1326" i="1" s="1"/>
  <c r="D1327" i="1" s="1"/>
  <c r="D1328" i="1" s="1"/>
  <c r="D1329" i="1" s="1"/>
  <c r="D1330" i="1" s="1"/>
  <c r="D1331" i="1" s="1"/>
  <c r="D1332" i="1" s="1"/>
  <c r="D1333" i="1" s="1"/>
  <c r="D1334" i="1" s="1"/>
  <c r="D1335" i="1" s="1"/>
  <c r="D1336" i="1" s="1"/>
  <c r="D1337" i="1" s="1"/>
  <c r="D1338" i="1" s="1"/>
  <c r="D1339" i="1" s="1"/>
  <c r="D1340" i="1" s="1"/>
  <c r="D1341" i="1" s="1"/>
  <c r="D1342" i="1" s="1"/>
  <c r="D1343" i="1" s="1"/>
  <c r="D1344" i="1" s="1"/>
  <c r="D1345" i="1" s="1"/>
  <c r="D1346" i="1" s="1"/>
  <c r="D1347" i="1" s="1"/>
  <c r="D1348" i="1" s="1"/>
  <c r="D1349" i="1" s="1"/>
  <c r="D1350" i="1" s="1"/>
  <c r="D1351" i="1" s="1"/>
  <c r="D1352" i="1" s="1"/>
  <c r="D1353" i="1" s="1"/>
  <c r="D1354" i="1" s="1"/>
  <c r="D1355" i="1" s="1"/>
  <c r="D1356" i="1" s="1"/>
  <c r="D1357" i="1" s="1"/>
  <c r="D1358" i="1" s="1"/>
  <c r="D1359" i="1" s="1"/>
  <c r="D1360" i="1" s="1"/>
  <c r="D1361" i="1" s="1"/>
  <c r="D1362" i="1" s="1"/>
  <c r="D1363" i="1" s="1"/>
  <c r="D1364" i="1" s="1"/>
  <c r="D1365" i="1" s="1"/>
  <c r="D1366" i="1" s="1"/>
  <c r="D1367" i="1" s="1"/>
  <c r="D1368" i="1" s="1"/>
  <c r="D1369" i="1" s="1"/>
  <c r="D1370" i="1" s="1"/>
  <c r="D1371" i="1" s="1"/>
  <c r="D1372" i="1" s="1"/>
  <c r="D1373" i="1" s="1"/>
  <c r="D1374" i="1" s="1"/>
  <c r="D1375" i="1" s="1"/>
  <c r="D1376" i="1" s="1"/>
  <c r="D1377" i="1" s="1"/>
  <c r="D1378" i="1" s="1"/>
  <c r="D1379" i="1" s="1"/>
  <c r="D1380" i="1" s="1"/>
  <c r="D1381" i="1" s="1"/>
  <c r="D1382" i="1" s="1"/>
  <c r="D1383" i="1" s="1"/>
  <c r="D1384" i="1" s="1"/>
  <c r="D1385" i="1" s="1"/>
  <c r="D1386" i="1" s="1"/>
  <c r="D1387" i="1" s="1"/>
  <c r="D1388" i="1" s="1"/>
  <c r="D1389" i="1" s="1"/>
  <c r="D1390" i="1" s="1"/>
  <c r="D1391" i="1" s="1"/>
  <c r="D1392" i="1" s="1"/>
  <c r="D1393" i="1" s="1"/>
  <c r="D1394" i="1" s="1"/>
  <c r="D1395" i="1" s="1"/>
  <c r="D1396" i="1" s="1"/>
  <c r="D1397" i="1" s="1"/>
  <c r="D1398" i="1" s="1"/>
  <c r="D1399" i="1" s="1"/>
  <c r="D1400" i="1" s="1"/>
  <c r="D1401" i="1" s="1"/>
  <c r="D1402" i="1" s="1"/>
  <c r="D1403" i="1" s="1"/>
  <c r="D1404" i="1" s="1"/>
  <c r="D1405" i="1" s="1"/>
  <c r="D1406" i="1" s="1"/>
  <c r="D1407" i="1" s="1"/>
  <c r="D1408" i="1" s="1"/>
  <c r="D1409" i="1" s="1"/>
  <c r="D1410" i="1" s="1"/>
  <c r="D1411" i="1" s="1"/>
  <c r="D1412" i="1" s="1"/>
  <c r="D1413" i="1" s="1"/>
  <c r="D1414" i="1" s="1"/>
  <c r="D1415" i="1" s="1"/>
  <c r="D1416" i="1" s="1"/>
  <c r="D1417" i="1" s="1"/>
  <c r="D1418" i="1" s="1"/>
  <c r="D1419" i="1" s="1"/>
  <c r="D1420" i="1" s="1"/>
  <c r="D1421" i="1" s="1"/>
  <c r="D1422" i="1" s="1"/>
  <c r="D1423" i="1" s="1"/>
  <c r="D1424" i="1" s="1"/>
  <c r="D1425" i="1" s="1"/>
  <c r="D1426" i="1" s="1"/>
  <c r="D1427" i="1" s="1"/>
  <c r="D1428" i="1" s="1"/>
  <c r="D1429" i="1" s="1"/>
  <c r="D1430" i="1" s="1"/>
  <c r="D1431" i="1" s="1"/>
  <c r="D1432" i="1" s="1"/>
  <c r="D1433" i="1" s="1"/>
  <c r="D1434" i="1" s="1"/>
  <c r="D1435" i="1" s="1"/>
  <c r="D1436" i="1" s="1"/>
  <c r="D1437" i="1" s="1"/>
  <c r="D1438" i="1" s="1"/>
  <c r="D1439" i="1" s="1"/>
  <c r="D1440" i="1" s="1"/>
  <c r="D1441" i="1" s="1"/>
  <c r="D1442" i="1" s="1"/>
  <c r="D1443" i="1" s="1"/>
  <c r="D1444" i="1" s="1"/>
  <c r="D1445" i="1" s="1"/>
  <c r="D1446" i="1" s="1"/>
  <c r="D1447" i="1" s="1"/>
  <c r="D1448" i="1" s="1"/>
  <c r="D1449" i="1" s="1"/>
  <c r="D1450" i="1" s="1"/>
  <c r="D1451" i="1" s="1"/>
  <c r="D1452" i="1" s="1"/>
  <c r="D1453" i="1" s="1"/>
  <c r="D1454" i="1" s="1"/>
  <c r="D1455" i="1" s="1"/>
  <c r="D1456" i="1" s="1"/>
  <c r="D1457" i="1" s="1"/>
  <c r="D1458" i="1" s="1"/>
  <c r="D1459" i="1" s="1"/>
  <c r="D1460" i="1" s="1"/>
  <c r="D1461" i="1" s="1"/>
  <c r="D1462" i="1" s="1"/>
  <c r="D1463" i="1" s="1"/>
  <c r="D1464" i="1" s="1"/>
  <c r="D1465" i="1" s="1"/>
  <c r="D1466" i="1" s="1"/>
  <c r="D1467" i="1" s="1"/>
  <c r="D1468" i="1" s="1"/>
  <c r="D1469" i="1" s="1"/>
  <c r="D1470" i="1" s="1"/>
  <c r="D1471" i="1" s="1"/>
  <c r="D1472" i="1" s="1"/>
  <c r="D1473" i="1" s="1"/>
  <c r="D1474" i="1" s="1"/>
  <c r="D1475" i="1" s="1"/>
  <c r="D1476" i="1" s="1"/>
  <c r="D1477" i="1" s="1"/>
  <c r="D1478" i="1" s="1"/>
  <c r="D1479" i="1" s="1"/>
  <c r="D1480" i="1" s="1"/>
  <c r="D1481" i="1" s="1"/>
  <c r="D1482" i="1" s="1"/>
  <c r="D1483" i="1" s="1"/>
  <c r="D1484" i="1" s="1"/>
  <c r="D1485" i="1" s="1"/>
  <c r="D1486" i="1" s="1"/>
  <c r="D1487" i="1" s="1"/>
  <c r="D1488" i="1" s="1"/>
  <c r="D1489" i="1" s="1"/>
  <c r="D1490" i="1" s="1"/>
  <c r="D1491" i="1" s="1"/>
  <c r="D1492" i="1" s="1"/>
  <c r="D1493" i="1" s="1"/>
  <c r="D1494" i="1" s="1"/>
  <c r="D1495" i="1" s="1"/>
  <c r="D1496" i="1" s="1"/>
  <c r="D1497" i="1" s="1"/>
  <c r="D1498" i="1" s="1"/>
  <c r="D1499" i="1" s="1"/>
  <c r="D1500" i="1" s="1"/>
  <c r="D1501" i="1" s="1"/>
  <c r="D1502" i="1" s="1"/>
  <c r="D1503" i="1" s="1"/>
  <c r="D1504" i="1" s="1"/>
  <c r="D1505" i="1" s="1"/>
  <c r="D1506" i="1" s="1"/>
  <c r="D1507" i="1" s="1"/>
  <c r="D1508" i="1" s="1"/>
  <c r="D1509" i="1" s="1"/>
  <c r="D1510" i="1" s="1"/>
  <c r="D1511" i="1" s="1"/>
  <c r="D1512" i="1" s="1"/>
  <c r="D1513" i="1" s="1"/>
  <c r="D1514" i="1" s="1"/>
  <c r="D1515" i="1" s="1"/>
  <c r="D1516" i="1" s="1"/>
  <c r="D1517" i="1" s="1"/>
  <c r="D1518" i="1" s="1"/>
  <c r="D1519" i="1" s="1"/>
  <c r="D1520" i="1" s="1"/>
  <c r="D1521" i="1" s="1"/>
  <c r="D1522" i="1" s="1"/>
  <c r="D1523" i="1" s="1"/>
  <c r="D1524" i="1" s="1"/>
  <c r="D1525" i="1" s="1"/>
  <c r="D1526" i="1" s="1"/>
  <c r="D1527" i="1" s="1"/>
  <c r="D1528" i="1" s="1"/>
  <c r="D1529" i="1" s="1"/>
  <c r="D1530" i="1" s="1"/>
  <c r="D1531" i="1" s="1"/>
  <c r="D1532" i="1" s="1"/>
  <c r="D1533" i="1" s="1"/>
  <c r="D1534" i="1" s="1"/>
  <c r="D1535" i="1" s="1"/>
  <c r="D1536" i="1" s="1"/>
  <c r="D1537" i="1" s="1"/>
  <c r="D1538" i="1" s="1"/>
  <c r="D1539" i="1" s="1"/>
  <c r="D1540" i="1" s="1"/>
  <c r="D1541" i="1" s="1"/>
  <c r="D1542" i="1" s="1"/>
  <c r="D1543" i="1" s="1"/>
  <c r="D1544" i="1" s="1"/>
  <c r="D1545" i="1" s="1"/>
  <c r="D1546" i="1" s="1"/>
  <c r="D1547" i="1" s="1"/>
  <c r="D1548" i="1" s="1"/>
  <c r="D1549" i="1" s="1"/>
  <c r="D1550" i="1" s="1"/>
  <c r="D1551" i="1" s="1"/>
  <c r="D1552" i="1" s="1"/>
  <c r="D1553" i="1" s="1"/>
  <c r="D1554" i="1" s="1"/>
  <c r="D1555" i="1" s="1"/>
  <c r="D1556" i="1" s="1"/>
  <c r="D1557" i="1" s="1"/>
  <c r="D1558" i="1" s="1"/>
  <c r="D1559" i="1" s="1"/>
  <c r="D1560" i="1" s="1"/>
  <c r="D1561" i="1" s="1"/>
  <c r="D1562" i="1" s="1"/>
  <c r="D1563" i="1" s="1"/>
  <c r="D1564" i="1" s="1"/>
  <c r="D1565" i="1" s="1"/>
  <c r="D1566" i="1" s="1"/>
  <c r="D1567" i="1" s="1"/>
  <c r="D1568" i="1" s="1"/>
  <c r="D1569" i="1" s="1"/>
  <c r="D1570" i="1" s="1"/>
  <c r="D1571" i="1" s="1"/>
  <c r="D1572" i="1" s="1"/>
  <c r="D1573" i="1" s="1"/>
  <c r="D1574" i="1" s="1"/>
  <c r="D1575" i="1" s="1"/>
  <c r="D1576" i="1" s="1"/>
  <c r="D1577" i="1" s="1"/>
  <c r="D1578" i="1" s="1"/>
  <c r="D1579" i="1" s="1"/>
  <c r="D1580" i="1" s="1"/>
  <c r="D1581" i="1" s="1"/>
  <c r="D1582" i="1" s="1"/>
  <c r="D1583" i="1" s="1"/>
  <c r="D1584" i="1" s="1"/>
  <c r="D1585" i="1" s="1"/>
  <c r="D1586" i="1" s="1"/>
  <c r="D1587" i="1" s="1"/>
  <c r="D1588" i="1" s="1"/>
  <c r="D1589" i="1" s="1"/>
  <c r="D1590" i="1" s="1"/>
  <c r="D1591" i="1" s="1"/>
  <c r="D1592" i="1" s="1"/>
  <c r="D1593" i="1" s="1"/>
  <c r="D1594" i="1" s="1"/>
  <c r="D1595" i="1" s="1"/>
  <c r="D1596" i="1" s="1"/>
  <c r="D1597" i="1" s="1"/>
  <c r="D1598" i="1" s="1"/>
  <c r="D1599" i="1" s="1"/>
  <c r="D1600" i="1" s="1"/>
  <c r="D1601" i="1" s="1"/>
  <c r="D1602" i="1" s="1"/>
  <c r="D1603" i="1" s="1"/>
  <c r="D1604" i="1" s="1"/>
  <c r="D1605" i="1" s="1"/>
  <c r="D1606" i="1" s="1"/>
  <c r="D1607" i="1" s="1"/>
  <c r="D1608" i="1" s="1"/>
  <c r="D1609" i="1" s="1"/>
  <c r="D1610" i="1" s="1"/>
  <c r="D1611" i="1" s="1"/>
  <c r="D1612" i="1" s="1"/>
  <c r="D1613" i="1" s="1"/>
  <c r="D1614" i="1" s="1"/>
  <c r="D1615" i="1" s="1"/>
  <c r="D1616" i="1" s="1"/>
  <c r="D1617" i="1" s="1"/>
  <c r="D1618" i="1" s="1"/>
  <c r="D1619" i="1" s="1"/>
  <c r="D1620" i="1" s="1"/>
  <c r="D1621" i="1" s="1"/>
  <c r="D1622" i="1" s="1"/>
  <c r="D1623" i="1" s="1"/>
  <c r="D1624" i="1" s="1"/>
  <c r="D1625" i="1" s="1"/>
  <c r="D1626" i="1" s="1"/>
  <c r="D1627" i="1" s="1"/>
  <c r="D1628" i="1" s="1"/>
  <c r="D1629" i="1" s="1"/>
  <c r="D1630" i="1" s="1"/>
  <c r="D1631" i="1" s="1"/>
  <c r="D1632" i="1" s="1"/>
  <c r="D1633" i="1" s="1"/>
  <c r="D1634" i="1" s="1"/>
  <c r="D1635" i="1" s="1"/>
  <c r="D1636" i="1" s="1"/>
  <c r="D1637" i="1" s="1"/>
  <c r="D1638" i="1" s="1"/>
  <c r="D1639" i="1" s="1"/>
  <c r="D1640" i="1" s="1"/>
  <c r="D1641" i="1" s="1"/>
  <c r="D1642" i="1" s="1"/>
  <c r="D1643" i="1" s="1"/>
  <c r="D1644" i="1" s="1"/>
  <c r="D1645" i="1" s="1"/>
  <c r="D1646" i="1" s="1"/>
  <c r="D1647" i="1" s="1"/>
  <c r="D1648" i="1" s="1"/>
  <c r="D1649" i="1" s="1"/>
  <c r="D1650" i="1" s="1"/>
  <c r="D1651" i="1" s="1"/>
  <c r="D1652" i="1" s="1"/>
  <c r="D1653" i="1" s="1"/>
  <c r="D1654" i="1" s="1"/>
  <c r="D1655" i="1" s="1"/>
  <c r="D1656" i="1" s="1"/>
  <c r="D1657" i="1" s="1"/>
  <c r="D1658" i="1" s="1"/>
  <c r="D1659" i="1" s="1"/>
  <c r="D1660" i="1" s="1"/>
  <c r="D1661" i="1" s="1"/>
  <c r="D1662" i="1" s="1"/>
  <c r="D1663" i="1" s="1"/>
  <c r="D1664" i="1" s="1"/>
  <c r="D1665" i="1" s="1"/>
  <c r="D1666" i="1" s="1"/>
  <c r="D1667" i="1" s="1"/>
  <c r="D1668" i="1" s="1"/>
  <c r="D1669" i="1" s="1"/>
  <c r="D1670" i="1" s="1"/>
  <c r="D1671" i="1" s="1"/>
  <c r="D1672" i="1" s="1"/>
  <c r="D1673" i="1" s="1"/>
  <c r="D1674" i="1" s="1"/>
  <c r="D1675" i="1" s="1"/>
  <c r="D1676" i="1" s="1"/>
  <c r="D1677" i="1" s="1"/>
  <c r="D1678" i="1" s="1"/>
  <c r="D1679" i="1" s="1"/>
  <c r="D1680" i="1" s="1"/>
  <c r="D1681" i="1" s="1"/>
  <c r="D1682" i="1" s="1"/>
  <c r="D1683" i="1" s="1"/>
  <c r="D1684" i="1" s="1"/>
  <c r="D1685" i="1" s="1"/>
  <c r="D1686" i="1" s="1"/>
  <c r="D1687" i="1" s="1"/>
  <c r="D1688" i="1" s="1"/>
  <c r="D1689" i="1" s="1"/>
  <c r="D1690" i="1" s="1"/>
  <c r="D1691" i="1" s="1"/>
  <c r="D1692" i="1" s="1"/>
  <c r="D1693" i="1" s="1"/>
  <c r="D1694" i="1" s="1"/>
  <c r="D1695" i="1" s="1"/>
  <c r="D1696" i="1" s="1"/>
  <c r="D1697" i="1" s="1"/>
  <c r="D1698" i="1" s="1"/>
  <c r="D1699" i="1" s="1"/>
  <c r="D1700" i="1" s="1"/>
  <c r="D1701" i="1" s="1"/>
  <c r="D1702" i="1" s="1"/>
  <c r="D1703" i="1" s="1"/>
  <c r="D1704" i="1" s="1"/>
  <c r="D1705" i="1" s="1"/>
  <c r="D1706" i="1" s="1"/>
  <c r="D1707" i="1" s="1"/>
  <c r="D1708" i="1" s="1"/>
  <c r="D1709" i="1" s="1"/>
  <c r="D1710" i="1" s="1"/>
  <c r="D1711" i="1" s="1"/>
  <c r="D1712" i="1" s="1"/>
  <c r="D1713" i="1" s="1"/>
  <c r="D1714" i="1" s="1"/>
  <c r="D1715" i="1" s="1"/>
  <c r="D1716" i="1" s="1"/>
  <c r="D1717" i="1" s="1"/>
  <c r="D1718" i="1" s="1"/>
  <c r="D1719" i="1" s="1"/>
  <c r="D1720" i="1" s="1"/>
  <c r="D1721" i="1" s="1"/>
  <c r="D1722" i="1" s="1"/>
  <c r="D1723" i="1" s="1"/>
  <c r="D1724" i="1" s="1"/>
  <c r="D1725" i="1" s="1"/>
  <c r="D1726" i="1" s="1"/>
  <c r="D1727" i="1" s="1"/>
  <c r="D1728" i="1" s="1"/>
  <c r="D1729" i="1" s="1"/>
  <c r="D1730" i="1" s="1"/>
  <c r="D1731" i="1" s="1"/>
  <c r="D1732" i="1" s="1"/>
  <c r="D1733" i="1" s="1"/>
  <c r="D1734" i="1" s="1"/>
  <c r="D1735" i="1" s="1"/>
  <c r="D1736" i="1" s="1"/>
  <c r="D1737" i="1" s="1"/>
  <c r="D1738" i="1" s="1"/>
  <c r="D1739" i="1" s="1"/>
  <c r="D1740" i="1" s="1"/>
  <c r="D1741" i="1" s="1"/>
  <c r="D1742" i="1" s="1"/>
  <c r="D1743" i="1" s="1"/>
  <c r="D1744" i="1" s="1"/>
  <c r="D1745" i="1" s="1"/>
  <c r="D1746" i="1" s="1"/>
  <c r="D1747" i="1" s="1"/>
  <c r="D1748" i="1" s="1"/>
  <c r="D1749" i="1" s="1"/>
  <c r="D1750" i="1" s="1"/>
  <c r="D1751" i="1" s="1"/>
  <c r="D1752" i="1" s="1"/>
  <c r="E877" i="1"/>
  <c r="D877" i="1"/>
  <c r="E876" i="1"/>
  <c r="D876" i="1"/>
  <c r="E875" i="1"/>
  <c r="E874" i="1"/>
  <c r="F6772" i="1" l="1"/>
  <c r="E6772" i="1"/>
  <c r="F6771" i="1"/>
  <c r="E6771" i="1"/>
  <c r="F6770" i="1"/>
  <c r="E6770" i="1"/>
  <c r="F6769" i="1"/>
  <c r="E6769" i="1"/>
  <c r="F6768" i="1"/>
  <c r="E6768" i="1"/>
  <c r="F6767" i="1"/>
  <c r="E6767" i="1"/>
  <c r="F6766" i="1"/>
  <c r="E6766" i="1"/>
  <c r="F6765" i="1"/>
  <c r="E6765" i="1"/>
  <c r="F6764" i="1"/>
  <c r="E6764" i="1"/>
  <c r="F6763" i="1"/>
  <c r="E6763" i="1"/>
  <c r="F6762" i="1"/>
  <c r="E6762" i="1"/>
  <c r="F6761" i="1"/>
  <c r="E6761" i="1"/>
  <c r="F6760" i="1"/>
  <c r="E6760" i="1"/>
  <c r="F6759" i="1"/>
  <c r="E6759" i="1"/>
  <c r="F6758" i="1"/>
  <c r="E6758" i="1"/>
  <c r="F6757" i="1"/>
  <c r="E6757" i="1"/>
  <c r="F6756" i="1"/>
  <c r="E6756" i="1"/>
  <c r="F6755" i="1"/>
  <c r="E6755" i="1"/>
  <c r="F6754" i="1"/>
  <c r="E6754" i="1"/>
  <c r="F6753" i="1"/>
  <c r="E6753" i="1"/>
  <c r="F6752" i="1"/>
  <c r="E6752" i="1"/>
  <c r="F6751" i="1"/>
  <c r="E6751" i="1"/>
  <c r="F6750" i="1"/>
  <c r="E6750" i="1"/>
  <c r="F6749" i="1"/>
  <c r="E6749" i="1"/>
  <c r="F6748" i="1"/>
  <c r="E6748" i="1"/>
  <c r="F6747" i="1"/>
  <c r="E6747" i="1"/>
  <c r="F6746" i="1"/>
  <c r="E6746" i="1"/>
  <c r="F6745" i="1"/>
  <c r="E6745" i="1"/>
  <c r="F6744" i="1"/>
  <c r="E6744" i="1"/>
  <c r="F6743" i="1"/>
  <c r="E6743" i="1"/>
  <c r="F6742" i="1"/>
  <c r="E6742" i="1"/>
  <c r="F6741" i="1"/>
  <c r="E6741" i="1"/>
  <c r="F6740" i="1"/>
  <c r="E6740" i="1"/>
  <c r="F6739" i="1"/>
  <c r="E6739" i="1"/>
  <c r="F6738" i="1"/>
  <c r="E6738" i="1"/>
  <c r="F6737" i="1"/>
  <c r="E6737" i="1"/>
  <c r="F6736" i="1"/>
  <c r="E6736" i="1"/>
  <c r="F6735" i="1"/>
  <c r="E6735" i="1"/>
  <c r="F6734" i="1"/>
  <c r="E6734" i="1"/>
  <c r="F6733" i="1"/>
  <c r="E6733" i="1"/>
  <c r="F6732" i="1"/>
  <c r="E6732" i="1"/>
  <c r="F6731" i="1"/>
  <c r="E6731" i="1"/>
  <c r="F6730" i="1"/>
  <c r="E6730" i="1"/>
  <c r="F6729" i="1"/>
  <c r="E6729" i="1"/>
  <c r="F6728" i="1"/>
  <c r="E6728" i="1"/>
  <c r="F6727" i="1"/>
  <c r="E6727" i="1"/>
  <c r="F6726" i="1"/>
  <c r="E6726" i="1"/>
  <c r="F6725" i="1"/>
  <c r="E6725" i="1"/>
  <c r="F6724" i="1"/>
  <c r="E6724" i="1"/>
  <c r="F6723" i="1"/>
  <c r="E6723" i="1"/>
  <c r="F6722" i="1"/>
  <c r="E6722" i="1"/>
  <c r="F6721" i="1"/>
  <c r="E6721" i="1"/>
  <c r="F6720" i="1"/>
  <c r="E6720" i="1"/>
  <c r="F6719" i="1"/>
  <c r="E6719" i="1"/>
  <c r="F6718" i="1"/>
  <c r="E6718" i="1"/>
  <c r="F6717" i="1"/>
  <c r="E6717" i="1"/>
  <c r="F6716" i="1"/>
  <c r="E6716" i="1"/>
  <c r="F6715" i="1"/>
  <c r="E6715" i="1"/>
  <c r="F6714" i="1"/>
  <c r="E6714" i="1"/>
  <c r="F6713" i="1"/>
  <c r="E6713" i="1"/>
  <c r="F6712" i="1"/>
  <c r="E6712" i="1"/>
  <c r="F6711" i="1"/>
  <c r="E6711" i="1"/>
  <c r="F6710" i="1"/>
  <c r="E6710" i="1"/>
  <c r="F6709" i="1"/>
  <c r="E6709" i="1"/>
  <c r="F6708" i="1"/>
  <c r="E6708" i="1"/>
  <c r="F6707" i="1"/>
  <c r="E6707" i="1"/>
  <c r="F6706" i="1"/>
  <c r="E6706" i="1"/>
  <c r="F6705" i="1"/>
  <c r="E6705" i="1"/>
  <c r="F6704" i="1"/>
  <c r="E6704" i="1"/>
  <c r="F6703" i="1"/>
  <c r="E6703" i="1"/>
  <c r="F6702" i="1"/>
  <c r="E6702" i="1"/>
  <c r="F6701" i="1"/>
  <c r="E6701" i="1"/>
  <c r="F6700" i="1"/>
  <c r="E6700" i="1"/>
  <c r="F6699" i="1"/>
  <c r="E6699" i="1"/>
  <c r="F6698" i="1"/>
  <c r="E6698" i="1"/>
  <c r="F6697" i="1"/>
  <c r="E6697" i="1"/>
  <c r="F6696" i="1"/>
  <c r="E6696" i="1"/>
  <c r="F6695" i="1"/>
  <c r="E6695" i="1"/>
  <c r="F6694" i="1"/>
  <c r="E6694" i="1"/>
  <c r="F6693" i="1"/>
  <c r="E6693" i="1"/>
  <c r="F6692" i="1"/>
  <c r="E6692" i="1"/>
  <c r="F6691" i="1"/>
  <c r="E6691" i="1"/>
  <c r="F6690" i="1"/>
  <c r="E6690" i="1"/>
  <c r="F6689" i="1"/>
  <c r="E6689" i="1"/>
  <c r="F6688" i="1"/>
  <c r="E6688" i="1"/>
  <c r="F6687" i="1"/>
  <c r="E6687" i="1"/>
  <c r="F6686" i="1"/>
  <c r="E6686" i="1"/>
  <c r="F6685" i="1"/>
  <c r="E6685" i="1"/>
  <c r="F6684" i="1"/>
  <c r="E6684" i="1"/>
  <c r="F6683" i="1"/>
  <c r="E6683" i="1"/>
  <c r="F6682" i="1"/>
  <c r="E6682" i="1"/>
  <c r="F6681" i="1"/>
  <c r="E6681" i="1"/>
  <c r="F6680" i="1"/>
  <c r="E6680" i="1"/>
  <c r="F6679" i="1"/>
  <c r="E6679" i="1"/>
  <c r="F6678" i="1"/>
  <c r="E6678" i="1"/>
  <c r="F6677" i="1"/>
  <c r="E6677" i="1"/>
  <c r="F6676" i="1"/>
  <c r="E6676" i="1"/>
  <c r="F6675" i="1"/>
  <c r="E6675" i="1"/>
  <c r="F6674" i="1"/>
  <c r="E6674" i="1"/>
  <c r="F6673" i="1"/>
  <c r="E6673" i="1"/>
  <c r="F6672" i="1"/>
  <c r="E6672" i="1"/>
  <c r="F6671" i="1"/>
  <c r="E6671" i="1"/>
  <c r="F6670" i="1"/>
  <c r="E6670" i="1"/>
  <c r="F6669" i="1"/>
  <c r="E6669" i="1"/>
  <c r="F6668" i="1"/>
  <c r="E6668" i="1"/>
  <c r="F6667" i="1"/>
  <c r="E6667" i="1"/>
  <c r="F6666" i="1"/>
  <c r="E6666" i="1"/>
  <c r="F6665" i="1"/>
  <c r="E6665" i="1"/>
  <c r="F6664" i="1"/>
  <c r="E6664" i="1"/>
  <c r="F6663" i="1"/>
  <c r="E6663" i="1"/>
  <c r="F6662" i="1"/>
  <c r="E6662" i="1"/>
  <c r="F6661" i="1"/>
  <c r="E6661" i="1"/>
  <c r="F6660" i="1"/>
  <c r="E6660" i="1"/>
  <c r="F6659" i="1"/>
  <c r="E6659" i="1"/>
  <c r="F6658" i="1"/>
  <c r="E6658" i="1"/>
  <c r="F6657" i="1"/>
  <c r="E6657" i="1"/>
  <c r="F6656" i="1"/>
  <c r="E6656" i="1"/>
  <c r="F6655" i="1"/>
  <c r="E6655" i="1"/>
  <c r="F6654" i="1"/>
  <c r="E6654" i="1"/>
  <c r="F6653" i="1"/>
  <c r="E6653" i="1"/>
  <c r="F6652" i="1"/>
  <c r="E6652" i="1"/>
  <c r="F6651" i="1"/>
  <c r="E6651" i="1"/>
  <c r="F6650" i="1"/>
  <c r="E6650" i="1"/>
  <c r="F6649" i="1"/>
  <c r="E6649" i="1"/>
  <c r="F6648" i="1"/>
  <c r="E6648" i="1"/>
  <c r="F6647" i="1"/>
  <c r="E6647" i="1"/>
  <c r="F6646" i="1"/>
  <c r="E6646" i="1"/>
  <c r="F6645" i="1"/>
  <c r="E6645" i="1"/>
  <c r="F6644" i="1"/>
  <c r="E6644" i="1"/>
  <c r="F6643" i="1"/>
  <c r="E6643" i="1"/>
  <c r="F6642" i="1"/>
  <c r="E6642" i="1"/>
  <c r="F6641" i="1"/>
  <c r="E6641" i="1"/>
  <c r="F6640" i="1"/>
  <c r="E6640" i="1"/>
  <c r="F6639" i="1"/>
  <c r="E6639" i="1"/>
  <c r="F6638" i="1"/>
  <c r="E6638" i="1"/>
  <c r="F6637" i="1"/>
  <c r="E6637" i="1"/>
  <c r="F6636" i="1"/>
  <c r="E6636" i="1"/>
  <c r="F6635" i="1"/>
  <c r="E6635" i="1"/>
  <c r="F6634" i="1"/>
  <c r="E6634" i="1"/>
  <c r="F6633" i="1"/>
  <c r="E6633" i="1"/>
  <c r="F6632" i="1"/>
  <c r="E6632" i="1"/>
  <c r="F6631" i="1"/>
  <c r="E6631" i="1"/>
  <c r="F6630" i="1"/>
  <c r="E6630" i="1"/>
  <c r="F6629" i="1"/>
  <c r="E6629" i="1"/>
  <c r="F6628" i="1"/>
  <c r="E6628" i="1"/>
  <c r="F6627" i="1"/>
  <c r="E6627" i="1"/>
  <c r="F6626" i="1"/>
  <c r="E6626" i="1"/>
  <c r="F6625" i="1"/>
  <c r="E6625" i="1"/>
  <c r="F6624" i="1"/>
  <c r="E6624" i="1"/>
  <c r="F6623" i="1"/>
  <c r="E6623" i="1"/>
  <c r="F6622" i="1"/>
  <c r="E6622" i="1"/>
  <c r="F6621" i="1"/>
  <c r="E6621" i="1"/>
  <c r="F6620" i="1"/>
  <c r="E6620" i="1"/>
  <c r="F6619" i="1"/>
  <c r="E6619" i="1"/>
  <c r="F6618" i="1"/>
  <c r="E6618" i="1"/>
  <c r="F6617" i="1"/>
  <c r="E6617" i="1"/>
  <c r="F6616" i="1"/>
  <c r="E6616" i="1"/>
  <c r="F6615" i="1"/>
  <c r="E6615" i="1"/>
  <c r="F6614" i="1"/>
  <c r="E6614" i="1"/>
  <c r="F6613" i="1"/>
  <c r="E6613" i="1"/>
  <c r="F6612" i="1"/>
  <c r="E6612" i="1"/>
  <c r="F6611" i="1"/>
  <c r="E6611" i="1"/>
  <c r="F6610" i="1"/>
  <c r="E6610" i="1"/>
  <c r="F6609" i="1"/>
  <c r="E6609" i="1"/>
  <c r="F6608" i="1"/>
  <c r="E6608" i="1"/>
  <c r="F6607" i="1"/>
  <c r="E6607" i="1"/>
  <c r="F6606" i="1"/>
  <c r="E6606" i="1"/>
  <c r="F6605" i="1"/>
  <c r="E6605" i="1"/>
  <c r="F6604" i="1"/>
  <c r="E6604" i="1"/>
  <c r="F6603" i="1"/>
  <c r="E6603" i="1"/>
  <c r="F6602" i="1"/>
  <c r="E6602" i="1"/>
  <c r="F6601" i="1"/>
  <c r="E6601" i="1"/>
  <c r="F6600" i="1"/>
  <c r="E6600" i="1"/>
  <c r="F6599" i="1"/>
  <c r="E6599" i="1"/>
  <c r="F6598" i="1"/>
  <c r="E6598" i="1"/>
  <c r="F6597" i="1"/>
  <c r="E6597" i="1"/>
  <c r="F6596" i="1"/>
  <c r="E6596" i="1"/>
  <c r="F6595" i="1"/>
  <c r="E6595" i="1"/>
  <c r="F6594" i="1"/>
  <c r="E6594" i="1"/>
  <c r="F6593" i="1"/>
  <c r="E6593" i="1"/>
  <c r="F6592" i="1"/>
  <c r="E6592" i="1"/>
  <c r="F6591" i="1"/>
  <c r="E6591" i="1"/>
  <c r="F6590" i="1"/>
  <c r="E6590" i="1"/>
  <c r="F6589" i="1"/>
  <c r="E6589" i="1"/>
  <c r="F6588" i="1"/>
  <c r="E6588" i="1"/>
  <c r="F6587" i="1"/>
  <c r="E6587" i="1"/>
  <c r="F6586" i="1"/>
  <c r="E6586" i="1"/>
  <c r="F6585" i="1"/>
  <c r="E6585" i="1"/>
  <c r="F6584" i="1"/>
  <c r="E6584" i="1"/>
  <c r="F6583" i="1"/>
  <c r="E6583" i="1"/>
  <c r="F6582" i="1"/>
  <c r="E6582" i="1"/>
  <c r="F6581" i="1"/>
  <c r="E6581" i="1"/>
  <c r="F6580" i="1"/>
  <c r="E6580" i="1"/>
  <c r="F6579" i="1"/>
  <c r="E6579" i="1"/>
  <c r="F6578" i="1"/>
  <c r="E6578" i="1"/>
  <c r="F6577" i="1"/>
  <c r="E6577" i="1"/>
  <c r="F6576" i="1"/>
  <c r="E6576" i="1"/>
  <c r="F6575" i="1"/>
  <c r="E6575" i="1"/>
  <c r="F6574" i="1"/>
  <c r="E6574" i="1"/>
  <c r="F6573" i="1"/>
  <c r="E6573" i="1"/>
  <c r="F6572" i="1"/>
  <c r="E6572" i="1"/>
  <c r="F6571" i="1"/>
  <c r="E6571" i="1"/>
  <c r="F6570" i="1"/>
  <c r="E6570" i="1"/>
  <c r="F6569" i="1"/>
  <c r="E6569" i="1"/>
  <c r="F6568" i="1"/>
  <c r="E6568" i="1"/>
  <c r="F6567" i="1"/>
  <c r="E6567" i="1"/>
  <c r="F6566" i="1"/>
  <c r="E6566" i="1"/>
  <c r="F6565" i="1"/>
  <c r="E6565" i="1"/>
  <c r="F6564" i="1"/>
  <c r="E6564" i="1"/>
  <c r="F6563" i="1"/>
  <c r="E6563" i="1"/>
  <c r="F6562" i="1"/>
  <c r="E6562" i="1"/>
  <c r="F6561" i="1"/>
  <c r="E6561" i="1"/>
  <c r="F6560" i="1"/>
  <c r="E6560" i="1"/>
  <c r="F6559" i="1"/>
  <c r="E6559" i="1"/>
  <c r="F6558" i="1"/>
  <c r="E6558" i="1"/>
  <c r="F6557" i="1"/>
  <c r="E6557" i="1"/>
  <c r="F6556" i="1"/>
  <c r="E6556" i="1"/>
  <c r="F6555" i="1"/>
  <c r="E6555" i="1"/>
  <c r="F6554" i="1"/>
  <c r="E6554" i="1"/>
  <c r="F6553" i="1"/>
  <c r="E6553" i="1"/>
  <c r="F6552" i="1"/>
  <c r="E6552" i="1"/>
  <c r="F6551" i="1"/>
  <c r="E6551" i="1"/>
  <c r="F6550" i="1"/>
  <c r="E6550" i="1"/>
  <c r="F6549" i="1"/>
  <c r="E6549" i="1"/>
  <c r="F6548" i="1"/>
  <c r="E6548" i="1"/>
  <c r="F6547" i="1"/>
  <c r="E6547" i="1"/>
  <c r="F6546" i="1"/>
  <c r="E6546" i="1"/>
  <c r="F6545" i="1"/>
  <c r="E6545" i="1"/>
  <c r="F6544" i="1"/>
  <c r="E6544" i="1"/>
  <c r="F6543" i="1"/>
  <c r="E6543" i="1"/>
  <c r="F6542" i="1"/>
  <c r="E6542" i="1"/>
  <c r="F6541" i="1"/>
  <c r="E6541" i="1"/>
  <c r="F6540" i="1"/>
  <c r="E6540" i="1"/>
  <c r="F6539" i="1"/>
  <c r="E6539" i="1"/>
  <c r="F6538" i="1"/>
  <c r="E6538" i="1"/>
  <c r="F6537" i="1"/>
  <c r="E6537" i="1"/>
  <c r="F6536" i="1"/>
  <c r="E6536" i="1"/>
  <c r="F6535" i="1"/>
  <c r="E6535" i="1"/>
  <c r="F6534" i="1"/>
  <c r="E6534" i="1"/>
  <c r="F6533" i="1"/>
  <c r="E6533" i="1"/>
  <c r="F6532" i="1"/>
  <c r="E6532" i="1"/>
  <c r="F6531" i="1"/>
  <c r="E6531" i="1"/>
  <c r="F6530" i="1"/>
  <c r="E6530" i="1"/>
  <c r="F6529" i="1"/>
  <c r="E6529" i="1"/>
  <c r="F6528" i="1"/>
  <c r="E6528" i="1"/>
  <c r="F6527" i="1"/>
  <c r="E6527" i="1"/>
  <c r="F6526" i="1"/>
  <c r="E6526" i="1"/>
  <c r="F6525" i="1"/>
  <c r="E6525" i="1"/>
  <c r="F6524" i="1"/>
  <c r="E6524" i="1"/>
  <c r="F6523" i="1"/>
  <c r="E6523" i="1"/>
  <c r="F6522" i="1"/>
  <c r="E6522" i="1"/>
  <c r="F6521" i="1"/>
  <c r="E6521" i="1"/>
  <c r="F6520" i="1"/>
  <c r="E6520" i="1"/>
  <c r="F6519" i="1"/>
  <c r="E6519" i="1"/>
  <c r="F6518" i="1"/>
  <c r="E6518" i="1"/>
  <c r="F6517" i="1"/>
  <c r="E6517" i="1"/>
  <c r="F6516" i="1"/>
  <c r="E6516" i="1"/>
  <c r="F6515" i="1"/>
  <c r="E6515" i="1"/>
  <c r="F6514" i="1"/>
  <c r="E6514" i="1"/>
  <c r="F6513" i="1"/>
  <c r="E6513" i="1"/>
  <c r="F6512" i="1"/>
  <c r="E6512" i="1"/>
  <c r="F6511" i="1"/>
  <c r="E6511" i="1"/>
  <c r="F6510" i="1"/>
  <c r="E6510" i="1"/>
  <c r="F6509" i="1"/>
  <c r="E6509" i="1"/>
  <c r="F6508" i="1"/>
  <c r="E6508" i="1"/>
  <c r="F6507" i="1"/>
  <c r="E6507" i="1"/>
  <c r="F6506" i="1"/>
  <c r="E6506" i="1"/>
  <c r="F6505" i="1"/>
  <c r="E6505" i="1"/>
  <c r="F6504" i="1"/>
  <c r="E6504" i="1"/>
  <c r="F6503" i="1"/>
  <c r="E6503" i="1"/>
  <c r="F6502" i="1"/>
  <c r="E6502" i="1"/>
  <c r="F6501" i="1"/>
  <c r="E6501" i="1"/>
  <c r="F6500" i="1"/>
  <c r="E6500" i="1"/>
  <c r="F6499" i="1"/>
  <c r="E6499" i="1"/>
  <c r="F6498" i="1"/>
  <c r="E6498" i="1"/>
  <c r="F6497" i="1"/>
  <c r="E6497" i="1"/>
  <c r="F6496" i="1"/>
  <c r="E6496" i="1"/>
  <c r="F6495" i="1"/>
  <c r="E6495" i="1"/>
  <c r="F6494" i="1"/>
  <c r="E6494" i="1"/>
  <c r="F6493" i="1"/>
  <c r="E6493" i="1"/>
  <c r="F6492" i="1"/>
  <c r="E6492" i="1"/>
  <c r="F6491" i="1"/>
  <c r="E6491" i="1"/>
  <c r="F6490" i="1"/>
  <c r="E6490" i="1"/>
  <c r="F6489" i="1"/>
  <c r="E6489" i="1"/>
  <c r="F6488" i="1"/>
  <c r="E6488" i="1"/>
  <c r="F6487" i="1"/>
  <c r="E6487" i="1"/>
  <c r="F6486" i="1"/>
  <c r="E6486" i="1"/>
  <c r="F6485" i="1"/>
  <c r="E6485" i="1"/>
  <c r="F6484" i="1"/>
  <c r="E6484" i="1"/>
  <c r="F6483" i="1"/>
  <c r="E6483" i="1"/>
  <c r="F6482" i="1"/>
  <c r="E6482" i="1"/>
  <c r="F6481" i="1"/>
  <c r="E6481" i="1"/>
  <c r="F6480" i="1"/>
  <c r="E6480" i="1"/>
  <c r="F6479" i="1"/>
  <c r="E6479" i="1"/>
  <c r="F6478" i="1"/>
  <c r="E6478" i="1"/>
  <c r="F6477" i="1"/>
  <c r="E6477" i="1"/>
  <c r="F6476" i="1"/>
  <c r="E6476" i="1"/>
  <c r="F6475" i="1"/>
  <c r="E6475" i="1"/>
  <c r="F6474" i="1"/>
  <c r="E6474" i="1"/>
  <c r="F6473" i="1"/>
  <c r="E6473" i="1"/>
  <c r="F6472" i="1"/>
  <c r="E6472" i="1"/>
  <c r="F6471" i="1"/>
  <c r="E6471" i="1"/>
  <c r="F6470" i="1"/>
  <c r="E6470" i="1"/>
  <c r="F6469" i="1"/>
  <c r="E6469" i="1"/>
  <c r="F6468" i="1"/>
  <c r="E6468" i="1"/>
  <c r="F6467" i="1"/>
  <c r="E6467" i="1"/>
  <c r="F6466" i="1"/>
  <c r="E6466" i="1"/>
  <c r="F6465" i="1"/>
  <c r="E6465" i="1"/>
  <c r="F6464" i="1"/>
  <c r="E6464" i="1"/>
  <c r="F6463" i="1"/>
  <c r="E6463" i="1"/>
  <c r="F6462" i="1"/>
  <c r="E6462" i="1"/>
  <c r="F6461" i="1"/>
  <c r="E6461" i="1"/>
  <c r="F6460" i="1"/>
  <c r="E6460" i="1"/>
  <c r="F6459" i="1"/>
  <c r="E6459" i="1"/>
  <c r="F6458" i="1"/>
  <c r="E6458" i="1"/>
  <c r="F6457" i="1"/>
  <c r="E6457" i="1"/>
  <c r="F6456" i="1"/>
  <c r="E6456" i="1"/>
  <c r="F6455" i="1"/>
  <c r="E6455" i="1"/>
  <c r="F6454" i="1"/>
  <c r="E6454" i="1"/>
  <c r="F6453" i="1"/>
  <c r="E6453" i="1"/>
  <c r="F6452" i="1"/>
  <c r="E6452" i="1"/>
  <c r="F6451" i="1"/>
  <c r="E6451" i="1"/>
  <c r="F6450" i="1"/>
  <c r="E6450" i="1"/>
  <c r="F6449" i="1"/>
  <c r="E6449" i="1"/>
  <c r="F6448" i="1"/>
  <c r="E6448" i="1"/>
  <c r="F6447" i="1"/>
  <c r="E6447" i="1"/>
  <c r="F6446" i="1"/>
  <c r="E6446" i="1"/>
  <c r="F6445" i="1"/>
  <c r="E6445" i="1"/>
  <c r="F6444" i="1"/>
  <c r="E6444" i="1"/>
  <c r="F6443" i="1"/>
  <c r="E6443" i="1"/>
  <c r="F6442" i="1"/>
  <c r="E6442" i="1"/>
  <c r="F6441" i="1"/>
  <c r="E6441" i="1"/>
  <c r="F6440" i="1"/>
  <c r="E6440" i="1"/>
  <c r="F6439" i="1"/>
  <c r="E6439" i="1"/>
  <c r="F6438" i="1"/>
  <c r="E6438" i="1"/>
  <c r="F6437" i="1"/>
  <c r="E6437" i="1"/>
  <c r="F6436" i="1"/>
  <c r="E6436" i="1"/>
  <c r="F6435" i="1"/>
  <c r="E6435" i="1"/>
  <c r="F6434" i="1"/>
  <c r="E6434" i="1"/>
  <c r="F6433" i="1"/>
  <c r="E6433" i="1"/>
  <c r="F6432" i="1"/>
  <c r="E6432" i="1"/>
  <c r="F6431" i="1"/>
  <c r="E6431" i="1"/>
  <c r="F6430" i="1"/>
  <c r="E6430" i="1"/>
  <c r="F6429" i="1"/>
  <c r="E6429" i="1"/>
  <c r="F6428" i="1"/>
  <c r="E6428" i="1"/>
  <c r="F6427" i="1"/>
  <c r="E6427" i="1"/>
  <c r="F6426" i="1"/>
  <c r="E6426" i="1"/>
  <c r="F6425" i="1"/>
  <c r="E6425" i="1"/>
  <c r="F6424" i="1"/>
  <c r="E6424" i="1"/>
  <c r="F6423" i="1"/>
  <c r="E6423" i="1"/>
  <c r="F6422" i="1"/>
  <c r="E6422" i="1"/>
  <c r="F6421" i="1"/>
  <c r="E6421" i="1"/>
  <c r="F6420" i="1"/>
  <c r="E6420" i="1"/>
  <c r="F6419" i="1"/>
  <c r="E6419" i="1"/>
  <c r="F6418" i="1"/>
  <c r="E6418" i="1"/>
  <c r="F6417" i="1"/>
  <c r="E6417" i="1"/>
  <c r="F6416" i="1"/>
  <c r="E6416" i="1"/>
  <c r="F6415" i="1"/>
  <c r="E6415" i="1"/>
  <c r="F6414" i="1"/>
  <c r="E6414" i="1"/>
  <c r="F6413" i="1"/>
  <c r="E6413" i="1"/>
  <c r="F6412" i="1"/>
  <c r="E6412" i="1"/>
  <c r="F6411" i="1"/>
  <c r="E6411" i="1"/>
  <c r="F6410" i="1"/>
  <c r="E6410" i="1"/>
  <c r="F6409" i="1"/>
  <c r="E6409" i="1"/>
  <c r="F6408" i="1"/>
  <c r="E6408" i="1"/>
  <c r="F6407" i="1"/>
  <c r="E6407" i="1"/>
  <c r="F6406" i="1"/>
  <c r="E6406" i="1"/>
  <c r="F6405" i="1"/>
  <c r="E6405" i="1"/>
  <c r="F6404" i="1"/>
  <c r="E6404" i="1"/>
  <c r="F6403" i="1"/>
  <c r="E6403" i="1"/>
  <c r="F6402" i="1"/>
  <c r="E6402" i="1"/>
  <c r="F6401" i="1"/>
  <c r="E6401" i="1"/>
  <c r="F6400" i="1"/>
  <c r="E6400" i="1"/>
  <c r="F6399" i="1"/>
  <c r="E6399" i="1"/>
  <c r="F6398" i="1"/>
  <c r="E6398" i="1"/>
  <c r="F6397" i="1"/>
  <c r="E6397" i="1"/>
  <c r="F6396" i="1"/>
  <c r="E6396" i="1"/>
  <c r="F6395" i="1"/>
  <c r="E6395" i="1"/>
  <c r="F6394" i="1"/>
  <c r="E6394" i="1"/>
  <c r="F6393" i="1"/>
  <c r="E6393" i="1"/>
  <c r="F6392" i="1"/>
  <c r="E6392" i="1"/>
  <c r="F6391" i="1"/>
  <c r="E6391" i="1"/>
  <c r="F6390" i="1"/>
  <c r="E6390" i="1"/>
  <c r="F6389" i="1"/>
  <c r="E6389" i="1"/>
  <c r="F6388" i="1"/>
  <c r="E6388" i="1"/>
  <c r="F6387" i="1"/>
  <c r="E6387" i="1"/>
  <c r="F6386" i="1"/>
  <c r="E6386" i="1"/>
  <c r="F6385" i="1"/>
  <c r="E6385" i="1"/>
  <c r="F6384" i="1"/>
  <c r="E6384" i="1"/>
  <c r="F6383" i="1"/>
  <c r="E6383" i="1"/>
  <c r="F6382" i="1"/>
  <c r="E6382" i="1"/>
  <c r="F6381" i="1"/>
  <c r="E6381" i="1"/>
  <c r="F6380" i="1"/>
  <c r="E6380" i="1"/>
  <c r="F6379" i="1"/>
  <c r="E6379" i="1"/>
  <c r="F6378" i="1"/>
  <c r="E6378" i="1"/>
  <c r="F6377" i="1"/>
  <c r="E6377" i="1"/>
  <c r="F6376" i="1"/>
  <c r="E6376" i="1"/>
  <c r="F6375" i="1"/>
  <c r="E6375" i="1"/>
  <c r="F6374" i="1"/>
  <c r="E6374" i="1"/>
  <c r="F6373" i="1"/>
  <c r="E6373" i="1"/>
  <c r="F6372" i="1"/>
  <c r="E6372" i="1"/>
  <c r="F6371" i="1"/>
  <c r="E6371" i="1"/>
  <c r="F6370" i="1"/>
  <c r="E6370" i="1"/>
  <c r="F6369" i="1"/>
  <c r="E6369" i="1"/>
  <c r="F6368" i="1"/>
  <c r="E6368" i="1"/>
  <c r="F6367" i="1"/>
  <c r="E6367" i="1"/>
  <c r="F6366" i="1"/>
  <c r="E6366" i="1"/>
  <c r="F6365" i="1"/>
  <c r="E6365" i="1"/>
  <c r="F6364" i="1"/>
  <c r="E6364" i="1"/>
  <c r="F6363" i="1"/>
  <c r="E6363" i="1"/>
  <c r="F6362" i="1"/>
  <c r="E6362" i="1"/>
  <c r="F6361" i="1"/>
  <c r="E6361" i="1"/>
  <c r="F6360" i="1"/>
  <c r="E6360" i="1"/>
  <c r="F6359" i="1"/>
  <c r="E6359" i="1"/>
  <c r="F6358" i="1"/>
  <c r="E6358" i="1"/>
  <c r="F6357" i="1"/>
  <c r="E6357" i="1"/>
  <c r="F6356" i="1"/>
  <c r="E6356" i="1"/>
  <c r="F6355" i="1"/>
  <c r="E6355" i="1"/>
  <c r="F6354" i="1"/>
  <c r="E6354" i="1"/>
  <c r="F6353" i="1"/>
  <c r="E6353" i="1"/>
  <c r="F6352" i="1"/>
  <c r="E6352" i="1"/>
  <c r="F6351" i="1"/>
  <c r="E6351" i="1"/>
  <c r="F6350" i="1"/>
  <c r="E6350" i="1"/>
  <c r="F6349" i="1"/>
  <c r="E6349" i="1"/>
  <c r="F6348" i="1"/>
  <c r="E6348" i="1"/>
  <c r="F6347" i="1"/>
  <c r="E6347" i="1"/>
  <c r="F6346" i="1"/>
  <c r="E6346" i="1"/>
  <c r="F6345" i="1"/>
  <c r="E6345" i="1"/>
  <c r="F6344" i="1"/>
  <c r="E6344" i="1"/>
  <c r="F6343" i="1"/>
  <c r="E6343" i="1"/>
  <c r="F6342" i="1"/>
  <c r="E6342" i="1"/>
  <c r="F6341" i="1"/>
  <c r="E6341" i="1"/>
  <c r="F6340" i="1"/>
  <c r="E6340" i="1"/>
  <c r="F6339" i="1"/>
  <c r="E6339" i="1"/>
  <c r="F6338" i="1"/>
  <c r="E6338" i="1"/>
  <c r="F6337" i="1"/>
  <c r="E6337" i="1"/>
  <c r="F6336" i="1"/>
  <c r="E6336" i="1"/>
  <c r="F6335" i="1"/>
  <c r="E6335" i="1"/>
  <c r="F6334" i="1"/>
  <c r="E6334" i="1"/>
  <c r="F6333" i="1"/>
  <c r="E6333" i="1"/>
  <c r="F6332" i="1"/>
  <c r="E6332" i="1"/>
  <c r="F6331" i="1"/>
  <c r="E6331" i="1"/>
  <c r="F6330" i="1"/>
  <c r="E6330" i="1"/>
  <c r="F6329" i="1"/>
  <c r="E6329" i="1"/>
  <c r="F6328" i="1"/>
  <c r="E6328" i="1"/>
  <c r="F6327" i="1"/>
  <c r="E6327" i="1"/>
  <c r="F6326" i="1"/>
  <c r="E6326" i="1"/>
  <c r="F6325" i="1"/>
  <c r="E6325" i="1"/>
  <c r="F6324" i="1"/>
  <c r="E6324" i="1"/>
  <c r="F6323" i="1"/>
  <c r="E6323" i="1"/>
  <c r="F6322" i="1"/>
  <c r="E6322" i="1"/>
  <c r="F6321" i="1"/>
  <c r="E6321" i="1"/>
  <c r="F6320" i="1"/>
  <c r="E6320" i="1"/>
  <c r="F6319" i="1"/>
  <c r="E6319" i="1"/>
  <c r="F6318" i="1"/>
  <c r="E6318" i="1"/>
  <c r="F6317" i="1"/>
  <c r="E6317" i="1"/>
  <c r="F6316" i="1"/>
  <c r="E6316" i="1"/>
  <c r="F6315" i="1"/>
  <c r="E6315" i="1"/>
  <c r="F6314" i="1"/>
  <c r="E6314" i="1"/>
  <c r="F6313" i="1"/>
  <c r="E6313" i="1"/>
  <c r="F6312" i="1"/>
  <c r="E6312" i="1"/>
  <c r="F6311" i="1"/>
  <c r="E6311" i="1"/>
  <c r="F6310" i="1"/>
  <c r="E6310" i="1"/>
  <c r="F6309" i="1"/>
  <c r="E6309" i="1"/>
  <c r="F6308" i="1"/>
  <c r="E6308" i="1"/>
  <c r="F6307" i="1"/>
  <c r="E6307" i="1"/>
  <c r="F6306" i="1"/>
  <c r="E6306" i="1"/>
  <c r="F6305" i="1"/>
  <c r="E6305" i="1"/>
  <c r="F6304" i="1"/>
  <c r="E6304" i="1"/>
  <c r="F6303" i="1"/>
  <c r="E6303" i="1"/>
  <c r="F6302" i="1"/>
  <c r="E6302" i="1"/>
  <c r="F6301" i="1"/>
  <c r="E6301" i="1"/>
  <c r="F6300" i="1"/>
  <c r="E6300" i="1"/>
  <c r="F6299" i="1"/>
  <c r="E6299" i="1"/>
  <c r="F6298" i="1"/>
  <c r="E6298" i="1"/>
  <c r="F6297" i="1"/>
  <c r="E6297" i="1"/>
  <c r="F6296" i="1"/>
  <c r="E6296" i="1"/>
  <c r="F6295" i="1"/>
  <c r="E6295" i="1"/>
  <c r="F6294" i="1"/>
  <c r="E6294" i="1"/>
  <c r="F6293" i="1"/>
  <c r="E6293" i="1"/>
  <c r="F6292" i="1"/>
  <c r="E6292" i="1"/>
  <c r="F6291" i="1"/>
  <c r="E6291" i="1"/>
  <c r="F6290" i="1"/>
  <c r="E6290" i="1"/>
  <c r="F6289" i="1"/>
  <c r="E6289" i="1"/>
  <c r="F6288" i="1"/>
  <c r="E6288" i="1"/>
  <c r="F6287" i="1"/>
  <c r="E6287" i="1"/>
  <c r="F6286" i="1"/>
  <c r="E6286" i="1"/>
  <c r="F6285" i="1"/>
  <c r="E6285" i="1"/>
  <c r="F6284" i="1"/>
  <c r="E6284" i="1"/>
  <c r="F6283" i="1"/>
  <c r="E6283" i="1"/>
  <c r="F6282" i="1"/>
  <c r="E6282" i="1"/>
  <c r="F6281" i="1"/>
  <c r="E6281" i="1"/>
  <c r="F6280" i="1"/>
  <c r="E6280" i="1"/>
  <c r="F6279" i="1"/>
  <c r="E6279" i="1"/>
  <c r="F6278" i="1"/>
  <c r="E6278" i="1"/>
  <c r="F6277" i="1"/>
  <c r="E6277" i="1"/>
  <c r="F6276" i="1"/>
  <c r="E6276" i="1"/>
  <c r="F6275" i="1"/>
  <c r="E6275" i="1"/>
  <c r="F6274" i="1"/>
  <c r="E6274" i="1"/>
  <c r="F6273" i="1"/>
  <c r="E6273" i="1"/>
  <c r="F6272" i="1"/>
  <c r="E6272" i="1"/>
  <c r="F6271" i="1"/>
  <c r="E6271" i="1"/>
  <c r="F6270" i="1"/>
  <c r="E6270" i="1"/>
  <c r="F6269" i="1"/>
  <c r="E6269" i="1"/>
  <c r="F6268" i="1"/>
  <c r="E6268" i="1"/>
  <c r="F6267" i="1"/>
  <c r="E6267" i="1"/>
  <c r="F6266" i="1"/>
  <c r="E6266" i="1"/>
  <c r="F6265" i="1"/>
  <c r="E6265" i="1"/>
  <c r="F6264" i="1"/>
  <c r="E6264" i="1"/>
  <c r="F6263" i="1"/>
  <c r="E6263" i="1"/>
  <c r="F6262" i="1"/>
  <c r="E6262" i="1"/>
  <c r="F6261" i="1"/>
  <c r="E6261" i="1"/>
  <c r="F6260" i="1"/>
  <c r="E6260" i="1"/>
  <c r="F6259" i="1"/>
  <c r="E6259" i="1"/>
  <c r="F6258" i="1"/>
  <c r="E6258" i="1"/>
  <c r="F6257" i="1"/>
  <c r="E6257" i="1"/>
  <c r="F6256" i="1"/>
  <c r="E6256" i="1"/>
  <c r="F6255" i="1"/>
  <c r="E6255" i="1"/>
  <c r="F6254" i="1"/>
  <c r="E6254" i="1"/>
  <c r="F6253" i="1"/>
  <c r="E6253" i="1"/>
  <c r="F6252" i="1"/>
  <c r="E6252" i="1"/>
  <c r="F6251" i="1"/>
  <c r="E6251" i="1"/>
  <c r="F6250" i="1"/>
  <c r="E6250" i="1"/>
  <c r="F6249" i="1"/>
  <c r="E6249" i="1"/>
  <c r="F6248" i="1"/>
  <c r="E6248" i="1"/>
  <c r="F6247" i="1"/>
  <c r="E6247" i="1"/>
  <c r="F6246" i="1"/>
  <c r="E6246" i="1"/>
  <c r="F6245" i="1"/>
  <c r="E6245" i="1"/>
  <c r="F6244" i="1"/>
  <c r="E6244" i="1"/>
  <c r="F6243" i="1"/>
  <c r="E6243" i="1"/>
  <c r="F6242" i="1"/>
  <c r="E6242" i="1"/>
  <c r="F6241" i="1"/>
  <c r="E6241" i="1"/>
  <c r="F6240" i="1"/>
  <c r="E6240" i="1"/>
  <c r="F6239" i="1"/>
  <c r="E6239" i="1"/>
  <c r="F6238" i="1"/>
  <c r="E6238" i="1"/>
  <c r="F6237" i="1"/>
  <c r="E6237" i="1"/>
  <c r="F6236" i="1"/>
  <c r="E6236" i="1"/>
  <c r="F6235" i="1"/>
  <c r="E6235" i="1"/>
  <c r="F6234" i="1"/>
  <c r="E6234" i="1"/>
  <c r="F6233" i="1"/>
  <c r="E6233" i="1"/>
  <c r="F6232" i="1"/>
  <c r="E6232" i="1"/>
  <c r="F6231" i="1"/>
  <c r="E6231" i="1"/>
  <c r="F6230" i="1"/>
  <c r="E6230" i="1"/>
  <c r="F6229" i="1"/>
  <c r="E6229" i="1"/>
  <c r="F6228" i="1"/>
  <c r="E6228" i="1"/>
  <c r="F6227" i="1"/>
  <c r="E6227" i="1"/>
  <c r="F6226" i="1"/>
  <c r="E6226" i="1"/>
  <c r="F6225" i="1"/>
  <c r="E6225" i="1"/>
  <c r="F6224" i="1"/>
  <c r="E6224" i="1"/>
  <c r="F6223" i="1"/>
  <c r="E6223" i="1"/>
  <c r="F6222" i="1"/>
  <c r="E6222" i="1"/>
  <c r="F6221" i="1"/>
  <c r="E6221" i="1"/>
  <c r="F6220" i="1"/>
  <c r="E6220" i="1"/>
  <c r="F6219" i="1"/>
  <c r="E6219" i="1"/>
  <c r="F6218" i="1"/>
  <c r="E6218" i="1"/>
  <c r="F6217" i="1"/>
  <c r="E6217" i="1"/>
  <c r="F6216" i="1"/>
  <c r="E6216" i="1"/>
  <c r="F6215" i="1"/>
  <c r="E6215" i="1"/>
  <c r="F6214" i="1"/>
  <c r="E6214" i="1"/>
  <c r="F6213" i="1"/>
  <c r="E6213" i="1"/>
  <c r="F6212" i="1"/>
  <c r="E6212" i="1"/>
  <c r="F6211" i="1"/>
  <c r="E6211" i="1"/>
  <c r="F6210" i="1"/>
  <c r="E6210" i="1"/>
  <c r="F6209" i="1"/>
  <c r="E6209" i="1"/>
  <c r="F6208" i="1"/>
  <c r="E6208" i="1"/>
  <c r="F6207" i="1"/>
  <c r="E6207" i="1"/>
  <c r="F6206" i="1"/>
  <c r="E6206" i="1"/>
  <c r="F6205" i="1"/>
  <c r="E6205" i="1"/>
  <c r="F6204" i="1"/>
  <c r="E6204" i="1"/>
  <c r="F6203" i="1"/>
  <c r="E6203" i="1"/>
  <c r="F6202" i="1"/>
  <c r="E6202" i="1"/>
  <c r="F6201" i="1"/>
  <c r="E6201" i="1"/>
  <c r="F6200" i="1"/>
  <c r="E6200" i="1"/>
  <c r="F6199" i="1"/>
  <c r="E6199" i="1"/>
  <c r="F6198" i="1"/>
  <c r="E6198" i="1"/>
  <c r="F6197" i="1"/>
  <c r="E6197" i="1"/>
  <c r="F6196" i="1"/>
  <c r="E6196" i="1"/>
  <c r="F6195" i="1"/>
  <c r="E6195" i="1"/>
  <c r="F6194" i="1"/>
  <c r="E6194" i="1"/>
  <c r="F6193" i="1"/>
  <c r="E6193" i="1"/>
  <c r="F6192" i="1"/>
  <c r="E6192" i="1"/>
  <c r="F6191" i="1"/>
  <c r="E6191" i="1"/>
  <c r="F6190" i="1"/>
  <c r="E6190" i="1"/>
  <c r="F6189" i="1"/>
  <c r="E6189" i="1"/>
  <c r="F6188" i="1"/>
  <c r="E6188" i="1"/>
  <c r="F6187" i="1"/>
  <c r="E6187" i="1"/>
  <c r="F6186" i="1"/>
  <c r="E6186" i="1"/>
  <c r="F6185" i="1"/>
  <c r="E6185" i="1"/>
  <c r="F6184" i="1"/>
  <c r="E6184" i="1"/>
  <c r="F6183" i="1"/>
  <c r="E6183" i="1"/>
  <c r="F6182" i="1"/>
  <c r="E6182" i="1"/>
  <c r="F6181" i="1"/>
  <c r="E6181" i="1"/>
  <c r="F6180" i="1"/>
  <c r="E6180" i="1"/>
  <c r="F6179" i="1"/>
  <c r="E6179" i="1"/>
  <c r="F6178" i="1"/>
  <c r="E6178" i="1"/>
  <c r="F6177" i="1"/>
  <c r="E6177" i="1"/>
  <c r="F6176" i="1"/>
  <c r="E6176" i="1"/>
  <c r="F6175" i="1"/>
  <c r="E6175" i="1"/>
  <c r="F6174" i="1"/>
  <c r="E6174" i="1"/>
  <c r="F6173" i="1"/>
  <c r="E6173" i="1"/>
  <c r="F6172" i="1"/>
  <c r="E6172" i="1"/>
  <c r="F6171" i="1"/>
  <c r="E6171" i="1"/>
  <c r="F6170" i="1"/>
  <c r="E6170" i="1"/>
  <c r="F6169" i="1"/>
  <c r="E6169" i="1"/>
  <c r="F6168" i="1"/>
  <c r="E6168" i="1"/>
  <c r="F6167" i="1"/>
  <c r="E6167" i="1"/>
  <c r="F6166" i="1"/>
  <c r="E6166" i="1"/>
  <c r="F6165" i="1"/>
  <c r="E6165" i="1"/>
  <c r="F6164" i="1"/>
  <c r="E6164" i="1"/>
  <c r="F6163" i="1"/>
  <c r="E6163" i="1"/>
  <c r="F6162" i="1"/>
  <c r="E6162" i="1"/>
  <c r="F6161" i="1"/>
  <c r="E6161" i="1"/>
  <c r="F6160" i="1"/>
  <c r="E6160" i="1"/>
  <c r="F6159" i="1"/>
  <c r="E6159" i="1"/>
  <c r="F6158" i="1"/>
  <c r="E6158" i="1"/>
  <c r="F6157" i="1"/>
  <c r="E6157" i="1"/>
  <c r="F6156" i="1"/>
  <c r="E6156" i="1"/>
  <c r="F6155" i="1"/>
  <c r="E6155" i="1"/>
  <c r="F6154" i="1"/>
  <c r="E6154" i="1"/>
  <c r="F6153" i="1"/>
  <c r="E6153" i="1"/>
  <c r="F6152" i="1"/>
  <c r="E6152" i="1"/>
  <c r="F6151" i="1"/>
  <c r="E6151" i="1"/>
  <c r="F6150" i="1"/>
  <c r="E6150" i="1"/>
  <c r="F6149" i="1"/>
  <c r="E6149" i="1"/>
  <c r="F6148" i="1"/>
  <c r="E6148" i="1"/>
  <c r="F6147" i="1"/>
  <c r="E6147" i="1"/>
  <c r="F6146" i="1"/>
  <c r="E6146" i="1"/>
  <c r="F6145" i="1"/>
  <c r="E6145" i="1"/>
  <c r="F6144" i="1"/>
  <c r="E6144" i="1"/>
  <c r="F6143" i="1"/>
  <c r="E6143" i="1"/>
  <c r="F6142" i="1"/>
  <c r="E6142" i="1"/>
  <c r="F6141" i="1"/>
  <c r="E6141" i="1"/>
  <c r="F6140" i="1"/>
  <c r="E6140" i="1"/>
  <c r="F6139" i="1"/>
  <c r="E6139" i="1"/>
  <c r="F6138" i="1"/>
  <c r="E6138" i="1"/>
  <c r="F6137" i="1"/>
  <c r="E6137" i="1"/>
  <c r="F6136" i="1"/>
  <c r="E6136" i="1"/>
  <c r="F6135" i="1"/>
  <c r="E6135" i="1"/>
  <c r="F6134" i="1"/>
  <c r="E6134" i="1"/>
  <c r="F6133" i="1"/>
  <c r="E6133" i="1"/>
  <c r="F6132" i="1"/>
  <c r="E6132" i="1"/>
  <c r="F6131" i="1"/>
  <c r="E6131" i="1"/>
  <c r="F6130" i="1"/>
  <c r="E6130" i="1"/>
  <c r="F6129" i="1"/>
  <c r="E6129" i="1"/>
  <c r="F6128" i="1"/>
  <c r="E6128" i="1"/>
  <c r="F6127" i="1"/>
  <c r="E6127" i="1"/>
  <c r="F6126" i="1"/>
  <c r="E6126" i="1"/>
  <c r="F6125" i="1"/>
  <c r="E6125" i="1"/>
  <c r="F6124" i="1"/>
  <c r="E6124" i="1"/>
  <c r="F6123" i="1"/>
  <c r="E6123" i="1"/>
  <c r="F6122" i="1"/>
  <c r="E6122" i="1"/>
  <c r="F6121" i="1"/>
  <c r="E6121" i="1"/>
  <c r="F6120" i="1"/>
  <c r="E6120" i="1"/>
  <c r="F6119" i="1"/>
  <c r="E6119" i="1"/>
  <c r="F6118" i="1"/>
  <c r="E6118" i="1"/>
  <c r="F6117" i="1"/>
  <c r="E6117" i="1"/>
  <c r="F6116" i="1"/>
  <c r="E6116" i="1"/>
  <c r="F6115" i="1"/>
  <c r="E6115" i="1"/>
  <c r="F6114" i="1"/>
  <c r="E6114" i="1"/>
  <c r="F6113" i="1"/>
  <c r="E6113" i="1"/>
  <c r="F6112" i="1"/>
  <c r="E6112" i="1"/>
  <c r="F6111" i="1"/>
  <c r="E6111" i="1"/>
  <c r="F6110" i="1"/>
  <c r="E6110" i="1"/>
  <c r="F6109" i="1"/>
  <c r="E6109" i="1"/>
  <c r="F6108" i="1"/>
  <c r="E6108" i="1"/>
  <c r="F6107" i="1"/>
  <c r="E6107" i="1"/>
  <c r="F6106" i="1"/>
  <c r="E6106" i="1"/>
  <c r="F6105" i="1"/>
  <c r="E6105" i="1"/>
  <c r="F6104" i="1"/>
  <c r="E6104" i="1"/>
  <c r="F6103" i="1"/>
  <c r="E6103" i="1"/>
  <c r="F6102" i="1"/>
  <c r="E6102" i="1"/>
  <c r="F6101" i="1"/>
  <c r="E6101" i="1"/>
  <c r="F6100" i="1"/>
  <c r="E6100" i="1"/>
  <c r="F6099" i="1"/>
  <c r="E6099" i="1"/>
  <c r="F6098" i="1"/>
  <c r="E6098" i="1"/>
  <c r="F6097" i="1"/>
  <c r="E6097" i="1"/>
  <c r="F6096" i="1"/>
  <c r="E6096" i="1"/>
  <c r="F6095" i="1"/>
  <c r="E6095" i="1"/>
  <c r="F6094" i="1"/>
  <c r="E6094" i="1"/>
  <c r="F6093" i="1"/>
  <c r="E6093" i="1"/>
  <c r="F6092" i="1"/>
  <c r="E6092" i="1"/>
  <c r="F6091" i="1"/>
  <c r="E6091" i="1"/>
  <c r="F6090" i="1"/>
  <c r="E6090" i="1"/>
  <c r="F6089" i="1"/>
  <c r="E6089" i="1"/>
  <c r="F6088" i="1"/>
  <c r="E6088" i="1"/>
  <c r="F6087" i="1"/>
  <c r="E6087" i="1"/>
  <c r="F6086" i="1"/>
  <c r="E6086" i="1"/>
  <c r="F6085" i="1"/>
  <c r="E6085" i="1"/>
  <c r="F6084" i="1"/>
  <c r="E6084" i="1"/>
  <c r="F6083" i="1"/>
  <c r="E6083" i="1"/>
  <c r="F6082" i="1"/>
  <c r="E6082" i="1"/>
  <c r="F6081" i="1"/>
  <c r="E6081" i="1"/>
  <c r="F6080" i="1"/>
  <c r="E6080" i="1"/>
  <c r="F6079" i="1"/>
  <c r="E6079" i="1"/>
  <c r="F6078" i="1"/>
  <c r="E6078" i="1"/>
  <c r="F6077" i="1"/>
  <c r="E6077" i="1"/>
  <c r="F6076" i="1"/>
  <c r="E6076" i="1"/>
  <c r="F6075" i="1"/>
  <c r="E6075" i="1"/>
  <c r="F6074" i="1"/>
  <c r="E6074" i="1"/>
  <c r="F6073" i="1"/>
  <c r="E6073" i="1"/>
  <c r="F6072" i="1"/>
  <c r="E6072" i="1"/>
  <c r="F6071" i="1"/>
  <c r="E6071" i="1"/>
  <c r="F6070" i="1"/>
  <c r="E6070" i="1"/>
  <c r="F6069" i="1"/>
  <c r="E6069" i="1"/>
  <c r="F6068" i="1"/>
  <c r="E6068" i="1"/>
  <c r="F6067" i="1"/>
  <c r="E6067" i="1"/>
  <c r="F6066" i="1"/>
  <c r="E6066" i="1"/>
  <c r="F6065" i="1"/>
  <c r="E6065" i="1"/>
  <c r="F6064" i="1"/>
  <c r="E6064" i="1"/>
  <c r="F6063" i="1"/>
  <c r="E6063" i="1"/>
  <c r="F6062" i="1"/>
  <c r="E6062" i="1"/>
  <c r="F6061" i="1"/>
  <c r="E6061" i="1"/>
  <c r="F6060" i="1"/>
  <c r="E6060" i="1"/>
  <c r="F6059" i="1"/>
  <c r="E6059" i="1"/>
  <c r="F6058" i="1"/>
  <c r="E6058" i="1"/>
  <c r="F6057" i="1"/>
  <c r="E6057" i="1"/>
  <c r="F6056" i="1"/>
  <c r="E6056" i="1"/>
  <c r="F6055" i="1"/>
  <c r="E6055" i="1"/>
  <c r="F6054" i="1"/>
  <c r="E6054" i="1"/>
  <c r="F6053" i="1"/>
  <c r="E6053" i="1"/>
  <c r="F6052" i="1"/>
  <c r="E6052" i="1"/>
  <c r="F6051" i="1"/>
  <c r="E6051" i="1"/>
  <c r="F6050" i="1"/>
  <c r="E6050" i="1"/>
  <c r="F6049" i="1"/>
  <c r="E6049" i="1"/>
  <c r="F6048" i="1"/>
  <c r="E6048" i="1"/>
  <c r="F6047" i="1"/>
  <c r="E6047" i="1"/>
  <c r="F6046" i="1"/>
  <c r="E6046" i="1"/>
  <c r="F6045" i="1"/>
  <c r="E6045" i="1"/>
  <c r="F6044" i="1"/>
  <c r="E6044" i="1"/>
  <c r="F6043" i="1"/>
  <c r="E6043" i="1"/>
  <c r="F6042" i="1"/>
  <c r="E6042" i="1"/>
  <c r="F6041" i="1"/>
  <c r="E6041" i="1"/>
  <c r="F6040" i="1"/>
  <c r="E6040" i="1"/>
  <c r="F6039" i="1"/>
  <c r="E6039" i="1"/>
  <c r="F6038" i="1"/>
  <c r="E6038" i="1"/>
  <c r="F6037" i="1"/>
  <c r="E6037" i="1"/>
  <c r="F6036" i="1"/>
  <c r="E6036" i="1"/>
  <c r="F6035" i="1"/>
  <c r="E6035" i="1"/>
  <c r="F6034" i="1"/>
  <c r="E6034" i="1"/>
  <c r="F6033" i="1"/>
  <c r="E6033" i="1"/>
  <c r="F6032" i="1"/>
  <c r="E6032" i="1"/>
  <c r="F6031" i="1"/>
  <c r="E6031" i="1"/>
  <c r="F6030" i="1"/>
  <c r="E6030" i="1"/>
  <c r="F6029" i="1"/>
  <c r="E6029" i="1"/>
  <c r="F6028" i="1"/>
  <c r="E6028" i="1"/>
  <c r="F6027" i="1"/>
  <c r="E6027" i="1"/>
  <c r="F6026" i="1"/>
  <c r="E6026" i="1"/>
  <c r="F6025" i="1"/>
  <c r="E6025" i="1"/>
  <c r="F6024" i="1"/>
  <c r="E6024" i="1"/>
  <c r="F6023" i="1"/>
  <c r="E6023" i="1"/>
  <c r="F6022" i="1"/>
  <c r="E6022" i="1"/>
  <c r="F6021" i="1"/>
  <c r="E6021" i="1"/>
  <c r="F6020" i="1"/>
  <c r="E6020" i="1"/>
  <c r="F6019" i="1"/>
  <c r="E6019" i="1"/>
  <c r="F6018" i="1"/>
  <c r="E6018" i="1"/>
  <c r="F6017" i="1"/>
  <c r="E6017" i="1"/>
  <c r="F6016" i="1"/>
  <c r="E6016" i="1"/>
  <c r="F6015" i="1"/>
  <c r="E6015" i="1"/>
  <c r="F6014" i="1"/>
  <c r="E6014" i="1"/>
  <c r="F6013" i="1"/>
  <c r="E6013" i="1"/>
  <c r="F6012" i="1"/>
  <c r="E6012" i="1"/>
  <c r="F6011" i="1"/>
  <c r="E6011" i="1"/>
  <c r="F6010" i="1"/>
  <c r="E6010" i="1"/>
  <c r="F6009" i="1"/>
  <c r="E6009" i="1"/>
  <c r="F6008" i="1"/>
  <c r="E6008" i="1"/>
  <c r="F6007" i="1"/>
  <c r="E6007" i="1"/>
  <c r="F6006" i="1"/>
  <c r="E6006" i="1"/>
  <c r="F6005" i="1"/>
  <c r="E6005" i="1"/>
  <c r="F6004" i="1"/>
  <c r="E6004" i="1"/>
  <c r="F6003" i="1"/>
  <c r="E6003" i="1"/>
  <c r="F6002" i="1"/>
  <c r="E6002" i="1"/>
  <c r="F6001" i="1"/>
  <c r="E6001" i="1"/>
  <c r="F6000" i="1"/>
  <c r="E6000" i="1"/>
  <c r="F5999" i="1"/>
  <c r="E5999" i="1"/>
  <c r="F5998" i="1"/>
  <c r="E5998" i="1"/>
  <c r="F5997" i="1"/>
  <c r="E5997" i="1"/>
  <c r="F5996" i="1"/>
  <c r="E5996" i="1"/>
  <c r="F5995" i="1"/>
  <c r="E5995" i="1"/>
  <c r="F5994" i="1"/>
  <c r="E5994" i="1"/>
  <c r="F5993" i="1"/>
  <c r="E5993" i="1"/>
  <c r="F5992" i="1"/>
  <c r="E5992" i="1"/>
  <c r="F5991" i="1"/>
  <c r="E5991" i="1"/>
  <c r="F5990" i="1"/>
  <c r="E5990" i="1"/>
  <c r="F5989" i="1"/>
  <c r="E5989" i="1"/>
  <c r="F5988" i="1"/>
  <c r="E5988" i="1"/>
  <c r="F5987" i="1"/>
  <c r="E5987" i="1"/>
  <c r="F5986" i="1"/>
  <c r="E5986" i="1"/>
  <c r="F5985" i="1"/>
  <c r="E5985" i="1"/>
  <c r="F5984" i="1"/>
  <c r="E5984" i="1"/>
  <c r="F5983" i="1"/>
  <c r="E5983" i="1"/>
  <c r="F5982" i="1"/>
  <c r="E5982" i="1"/>
  <c r="F5981" i="1"/>
  <c r="E5981" i="1"/>
  <c r="F5980" i="1"/>
  <c r="E5980" i="1"/>
  <c r="F5979" i="1"/>
  <c r="E5979" i="1"/>
  <c r="F5978" i="1"/>
  <c r="E5978" i="1"/>
  <c r="F5977" i="1"/>
  <c r="E5977" i="1"/>
  <c r="F5976" i="1"/>
  <c r="E5976" i="1"/>
  <c r="F5975" i="1"/>
  <c r="E5975" i="1"/>
  <c r="F5974" i="1"/>
  <c r="E5974" i="1"/>
  <c r="F5973" i="1"/>
  <c r="E5973" i="1"/>
  <c r="F5972" i="1"/>
  <c r="E5972" i="1"/>
  <c r="F5971" i="1"/>
  <c r="E5971" i="1"/>
  <c r="F5970" i="1"/>
  <c r="E5970" i="1"/>
  <c r="F5969" i="1"/>
  <c r="E5969" i="1"/>
  <c r="F5968" i="1"/>
  <c r="E5968" i="1"/>
  <c r="F5967" i="1"/>
  <c r="E5967" i="1"/>
  <c r="F5966" i="1"/>
  <c r="E5966" i="1"/>
  <c r="F5965" i="1"/>
  <c r="E5965" i="1"/>
  <c r="F5964" i="1"/>
  <c r="E5964" i="1"/>
  <c r="F5963" i="1"/>
  <c r="E5963" i="1"/>
  <c r="F5962" i="1"/>
  <c r="E5962" i="1"/>
  <c r="F5961" i="1"/>
  <c r="E5961" i="1"/>
  <c r="F5960" i="1"/>
  <c r="E5960" i="1"/>
  <c r="F5959" i="1"/>
  <c r="E5959" i="1"/>
  <c r="F5958" i="1"/>
  <c r="E5958" i="1"/>
  <c r="F5957" i="1"/>
  <c r="E5957" i="1"/>
  <c r="F5956" i="1"/>
  <c r="E5956" i="1"/>
  <c r="F5955" i="1"/>
  <c r="E5955" i="1"/>
  <c r="F5954" i="1"/>
  <c r="E5954" i="1"/>
  <c r="F5953" i="1"/>
  <c r="E5953" i="1"/>
  <c r="F5952" i="1"/>
  <c r="E5952" i="1"/>
  <c r="F5951" i="1"/>
  <c r="E5951" i="1"/>
  <c r="F5950" i="1"/>
  <c r="E5950" i="1"/>
  <c r="F5949" i="1"/>
  <c r="E5949" i="1"/>
  <c r="F5948" i="1"/>
  <c r="E5948" i="1"/>
  <c r="F5947" i="1"/>
  <c r="E5947" i="1"/>
  <c r="F5946" i="1"/>
  <c r="E5946" i="1"/>
  <c r="F5945" i="1"/>
  <c r="E5945" i="1"/>
  <c r="F5944" i="1"/>
  <c r="E5944" i="1"/>
  <c r="F5943" i="1"/>
  <c r="E5943" i="1"/>
  <c r="F5942" i="1"/>
  <c r="E5942" i="1"/>
  <c r="F5941" i="1"/>
  <c r="E5941" i="1"/>
  <c r="F5940" i="1"/>
  <c r="E5940" i="1"/>
  <c r="F5939" i="1"/>
  <c r="E5939" i="1"/>
  <c r="F5938" i="1"/>
  <c r="E5938" i="1"/>
  <c r="F5937" i="1"/>
  <c r="E5937" i="1"/>
  <c r="F5936" i="1"/>
  <c r="E5936" i="1"/>
  <c r="F5935" i="1"/>
  <c r="E5935" i="1"/>
  <c r="F5934" i="1"/>
  <c r="E5934" i="1"/>
  <c r="F5933" i="1"/>
  <c r="E5933" i="1"/>
  <c r="F5932" i="1"/>
  <c r="E5932" i="1"/>
  <c r="F5931" i="1"/>
  <c r="E5931" i="1"/>
  <c r="F5930" i="1"/>
  <c r="E5930" i="1"/>
  <c r="F5929" i="1"/>
  <c r="E5929" i="1"/>
  <c r="F5928" i="1"/>
  <c r="E5928" i="1"/>
  <c r="F5927" i="1"/>
  <c r="E5927" i="1"/>
  <c r="F5926" i="1"/>
  <c r="E5926" i="1"/>
  <c r="F5925" i="1"/>
  <c r="E5925" i="1"/>
  <c r="F5924" i="1"/>
  <c r="E5924" i="1"/>
  <c r="F5923" i="1"/>
  <c r="E5923" i="1"/>
  <c r="F5922" i="1"/>
  <c r="E5922" i="1"/>
  <c r="F5921" i="1"/>
  <c r="E5921" i="1"/>
  <c r="F5920" i="1"/>
  <c r="E5920" i="1"/>
  <c r="F5919" i="1"/>
  <c r="E5919" i="1"/>
  <c r="F5918" i="1"/>
  <c r="E5918" i="1"/>
  <c r="F5917" i="1"/>
  <c r="E5917" i="1"/>
  <c r="F5916" i="1"/>
  <c r="E5916" i="1"/>
  <c r="F5915" i="1"/>
  <c r="E5915" i="1"/>
  <c r="F5914" i="1"/>
  <c r="E5914" i="1"/>
  <c r="F5913" i="1"/>
  <c r="E5913" i="1"/>
  <c r="F5912" i="1"/>
  <c r="E5912" i="1"/>
  <c r="F5911" i="1"/>
  <c r="E5911" i="1"/>
  <c r="F5910" i="1"/>
  <c r="E5910" i="1"/>
  <c r="F5909" i="1"/>
  <c r="E5909" i="1"/>
  <c r="F5908" i="1"/>
  <c r="E5908" i="1"/>
  <c r="F5907" i="1"/>
  <c r="E5907" i="1"/>
  <c r="F5906" i="1"/>
  <c r="E5906" i="1"/>
  <c r="F5905" i="1"/>
  <c r="E5905" i="1"/>
  <c r="F5904" i="1"/>
  <c r="E5904" i="1"/>
  <c r="F5903" i="1"/>
  <c r="E5903" i="1"/>
  <c r="F5902" i="1"/>
  <c r="E5902" i="1"/>
  <c r="F5901" i="1"/>
  <c r="E5901" i="1"/>
  <c r="F5900" i="1"/>
  <c r="E5900" i="1"/>
  <c r="F5899" i="1"/>
  <c r="E5899" i="1"/>
  <c r="F5898" i="1"/>
  <c r="E5898" i="1"/>
  <c r="F5897" i="1"/>
  <c r="E5897" i="1"/>
  <c r="F5896" i="1"/>
  <c r="E5896" i="1"/>
  <c r="F5895" i="1"/>
  <c r="E5895" i="1"/>
  <c r="F5894" i="1"/>
  <c r="E5894" i="1"/>
  <c r="F5893" i="1"/>
  <c r="E5893" i="1"/>
  <c r="F5892" i="1"/>
  <c r="E5892" i="1"/>
  <c r="F5891" i="1"/>
  <c r="E5891" i="1"/>
  <c r="F5890" i="1"/>
  <c r="E5890" i="1"/>
  <c r="F5889" i="1"/>
  <c r="E5889" i="1"/>
  <c r="F5888" i="1"/>
  <c r="E5888" i="1"/>
  <c r="F5887" i="1"/>
  <c r="E5887" i="1"/>
  <c r="F5886" i="1"/>
  <c r="E5886" i="1"/>
  <c r="F5885" i="1"/>
  <c r="E5885" i="1"/>
  <c r="F5884" i="1"/>
  <c r="E5884" i="1"/>
  <c r="F5883" i="1"/>
  <c r="E5883" i="1"/>
  <c r="F5882" i="1"/>
  <c r="E5882" i="1"/>
  <c r="F5881" i="1"/>
  <c r="E5881" i="1"/>
  <c r="F5880" i="1"/>
  <c r="E5880" i="1"/>
  <c r="F5879" i="1"/>
  <c r="E5879" i="1"/>
  <c r="F5878" i="1"/>
  <c r="E5878" i="1"/>
  <c r="F5877" i="1"/>
  <c r="E5877" i="1"/>
  <c r="F5876" i="1"/>
  <c r="E5876" i="1"/>
  <c r="F5875" i="1"/>
  <c r="E5875" i="1"/>
  <c r="F5874" i="1"/>
  <c r="E5874" i="1"/>
  <c r="F5873" i="1"/>
  <c r="E5873" i="1"/>
  <c r="F5872" i="1"/>
  <c r="E5872" i="1"/>
  <c r="F5871" i="1"/>
  <c r="E5871" i="1"/>
  <c r="F5870" i="1"/>
  <c r="E5870" i="1"/>
  <c r="F5869" i="1"/>
  <c r="E5869" i="1"/>
  <c r="F5868" i="1"/>
  <c r="E5868" i="1"/>
  <c r="F5867" i="1"/>
  <c r="E5867" i="1"/>
  <c r="F5866" i="1"/>
  <c r="E5866" i="1"/>
  <c r="F5865" i="1"/>
  <c r="E5865" i="1"/>
  <c r="F5864" i="1"/>
  <c r="E5864" i="1"/>
  <c r="F5863" i="1"/>
  <c r="E5863" i="1"/>
  <c r="F5862" i="1"/>
  <c r="E5862" i="1"/>
  <c r="F5861" i="1"/>
  <c r="E5861" i="1"/>
  <c r="F5860" i="1"/>
  <c r="E5860" i="1"/>
  <c r="F5859" i="1"/>
  <c r="E5859" i="1"/>
  <c r="F5858" i="1"/>
  <c r="E5858" i="1"/>
  <c r="F5857" i="1"/>
  <c r="E5857" i="1"/>
  <c r="F5856" i="1"/>
  <c r="E5856" i="1"/>
  <c r="F5855" i="1"/>
  <c r="E5855" i="1"/>
  <c r="F5854" i="1"/>
  <c r="E5854" i="1"/>
  <c r="F5853" i="1"/>
  <c r="E5853" i="1"/>
  <c r="F5852" i="1"/>
  <c r="E5852" i="1"/>
  <c r="F5851" i="1"/>
  <c r="E5851" i="1"/>
  <c r="F5850" i="1"/>
  <c r="E5850" i="1"/>
  <c r="F5849" i="1"/>
  <c r="E5849" i="1"/>
  <c r="F5848" i="1"/>
  <c r="E5848" i="1"/>
  <c r="F5847" i="1"/>
  <c r="E5847" i="1"/>
  <c r="F5846" i="1"/>
  <c r="E5846" i="1"/>
  <c r="F5845" i="1"/>
  <c r="E5845" i="1"/>
  <c r="F5844" i="1"/>
  <c r="E5844" i="1"/>
  <c r="F5843" i="1"/>
  <c r="E5843" i="1"/>
  <c r="F5842" i="1"/>
  <c r="E5842" i="1"/>
  <c r="F5841" i="1"/>
  <c r="E5841" i="1"/>
  <c r="F5840" i="1"/>
  <c r="E5840" i="1"/>
  <c r="F5839" i="1"/>
  <c r="E5839" i="1"/>
  <c r="F5838" i="1"/>
  <c r="E5838" i="1"/>
  <c r="F5837" i="1"/>
  <c r="E5837" i="1"/>
  <c r="F5836" i="1"/>
  <c r="E5836" i="1"/>
  <c r="F5835" i="1"/>
  <c r="E5835" i="1"/>
  <c r="F5834" i="1"/>
  <c r="E5834" i="1"/>
  <c r="F5833" i="1"/>
  <c r="E5833" i="1"/>
  <c r="F5832" i="1"/>
  <c r="E5832" i="1"/>
  <c r="F5831" i="1"/>
  <c r="E5831" i="1"/>
  <c r="F5830" i="1"/>
  <c r="E5830" i="1"/>
  <c r="F5829" i="1"/>
  <c r="E5829" i="1"/>
  <c r="F5828" i="1"/>
  <c r="E5828" i="1"/>
  <c r="F5827" i="1"/>
  <c r="E5827" i="1"/>
  <c r="F5826" i="1"/>
  <c r="E5826" i="1"/>
  <c r="F5825" i="1"/>
  <c r="E5825" i="1"/>
  <c r="F5824" i="1"/>
  <c r="E5824" i="1"/>
  <c r="F5823" i="1"/>
  <c r="E5823" i="1"/>
  <c r="F5822" i="1"/>
  <c r="E5822" i="1"/>
  <c r="F5821" i="1"/>
  <c r="E5821" i="1"/>
  <c r="F5820" i="1"/>
  <c r="E5820" i="1"/>
  <c r="F5819" i="1"/>
  <c r="E5819" i="1"/>
  <c r="F5818" i="1"/>
  <c r="E5818" i="1"/>
  <c r="F5817" i="1"/>
  <c r="E5817" i="1"/>
  <c r="F5816" i="1"/>
  <c r="E5816" i="1"/>
  <c r="F5815" i="1"/>
  <c r="E5815" i="1"/>
  <c r="F5814" i="1"/>
  <c r="E5814" i="1"/>
  <c r="F5813" i="1"/>
  <c r="E5813" i="1"/>
  <c r="F5812" i="1"/>
  <c r="E5812" i="1"/>
  <c r="F5811" i="1"/>
  <c r="E5811" i="1"/>
  <c r="F5810" i="1"/>
  <c r="E5810" i="1"/>
  <c r="F5809" i="1"/>
  <c r="E5809" i="1"/>
  <c r="F5808" i="1"/>
  <c r="E5808" i="1"/>
  <c r="F5807" i="1"/>
  <c r="E5807" i="1"/>
  <c r="F5806" i="1"/>
  <c r="E5806" i="1"/>
  <c r="F5805" i="1"/>
  <c r="E5805" i="1"/>
  <c r="F5804" i="1"/>
  <c r="E5804" i="1"/>
  <c r="F5803" i="1"/>
  <c r="E5803" i="1"/>
  <c r="F5802" i="1"/>
  <c r="E5802" i="1"/>
  <c r="F5801" i="1"/>
  <c r="E5801" i="1"/>
  <c r="F5800" i="1"/>
  <c r="E5800" i="1"/>
  <c r="F5799" i="1"/>
  <c r="E5799" i="1"/>
  <c r="F5798" i="1"/>
  <c r="E5798" i="1"/>
  <c r="F5797" i="1"/>
  <c r="E5797" i="1"/>
  <c r="F5796" i="1"/>
  <c r="E5796" i="1"/>
  <c r="F5795" i="1"/>
  <c r="E5795" i="1"/>
  <c r="F5794" i="1"/>
  <c r="E5794" i="1"/>
  <c r="F5793" i="1"/>
  <c r="E5793" i="1"/>
  <c r="F5792" i="1"/>
  <c r="E5792" i="1"/>
  <c r="F5791" i="1"/>
  <c r="E5791" i="1"/>
  <c r="F5790" i="1"/>
  <c r="E5790" i="1"/>
  <c r="F5789" i="1"/>
  <c r="E5789" i="1"/>
  <c r="F5788" i="1"/>
  <c r="E5788" i="1"/>
  <c r="F5787" i="1"/>
  <c r="E5787" i="1"/>
  <c r="F5786" i="1"/>
  <c r="E5786" i="1"/>
  <c r="F5785" i="1"/>
  <c r="E5785" i="1"/>
  <c r="F5784" i="1"/>
  <c r="E5784" i="1"/>
  <c r="F5783" i="1"/>
  <c r="E5783" i="1"/>
  <c r="F5782" i="1"/>
  <c r="E5782" i="1"/>
  <c r="F5781" i="1"/>
  <c r="E5781" i="1"/>
  <c r="F5780" i="1"/>
  <c r="E5780" i="1"/>
  <c r="F5779" i="1"/>
  <c r="E5779" i="1"/>
  <c r="F5778" i="1"/>
  <c r="E5778" i="1"/>
  <c r="F5777" i="1"/>
  <c r="E5777" i="1"/>
  <c r="F5776" i="1"/>
  <c r="E5776" i="1"/>
  <c r="F5775" i="1"/>
  <c r="E5775" i="1"/>
  <c r="F5774" i="1"/>
  <c r="E5774" i="1"/>
  <c r="F5773" i="1"/>
  <c r="E5773" i="1"/>
  <c r="F5772" i="1"/>
  <c r="E5772" i="1"/>
  <c r="F5771" i="1"/>
  <c r="E5771" i="1"/>
  <c r="F5770" i="1"/>
  <c r="E5770" i="1"/>
  <c r="F5769" i="1"/>
  <c r="E5769" i="1"/>
  <c r="F5768" i="1"/>
  <c r="E5768" i="1"/>
  <c r="F5767" i="1"/>
  <c r="E5767" i="1"/>
  <c r="F5766" i="1"/>
  <c r="E5766" i="1"/>
  <c r="F5765" i="1"/>
  <c r="E5765" i="1"/>
  <c r="F5764" i="1"/>
  <c r="E5764" i="1"/>
  <c r="F5763" i="1"/>
  <c r="E5763" i="1"/>
  <c r="F5762" i="1"/>
  <c r="E5762" i="1"/>
  <c r="F5761" i="1"/>
  <c r="E5761" i="1"/>
  <c r="F5760" i="1"/>
  <c r="E5760" i="1"/>
  <c r="F5759" i="1"/>
  <c r="E5759" i="1"/>
  <c r="F5758" i="1"/>
  <c r="E5758" i="1"/>
  <c r="F5757" i="1"/>
  <c r="E5757" i="1"/>
  <c r="F5756" i="1"/>
  <c r="E5756" i="1"/>
  <c r="F5755" i="1"/>
  <c r="E5755" i="1"/>
  <c r="F5754" i="1"/>
  <c r="E5754" i="1"/>
  <c r="F5753" i="1"/>
  <c r="E5753" i="1"/>
  <c r="F5752" i="1"/>
  <c r="E5752" i="1"/>
  <c r="F5751" i="1"/>
  <c r="E5751" i="1"/>
  <c r="F5750" i="1"/>
  <c r="E5750" i="1"/>
  <c r="F5749" i="1"/>
  <c r="E5749" i="1"/>
  <c r="F5748" i="1"/>
  <c r="E5748" i="1"/>
  <c r="F5747" i="1"/>
  <c r="E5747" i="1"/>
  <c r="F5746" i="1"/>
  <c r="E5746" i="1"/>
  <c r="F5745" i="1"/>
  <c r="E5745" i="1"/>
  <c r="F5744" i="1"/>
  <c r="E5744" i="1"/>
  <c r="F5743" i="1"/>
  <c r="E5743" i="1"/>
  <c r="F5742" i="1"/>
  <c r="E5742" i="1"/>
  <c r="F5741" i="1"/>
  <c r="E5741" i="1"/>
  <c r="F5740" i="1"/>
  <c r="E5740" i="1"/>
  <c r="F5739" i="1"/>
  <c r="E5739" i="1"/>
  <c r="F5738" i="1"/>
  <c r="E5738" i="1"/>
  <c r="F5737" i="1"/>
  <c r="E5737" i="1"/>
  <c r="F5736" i="1"/>
  <c r="E5736" i="1"/>
  <c r="F5735" i="1"/>
  <c r="E5735" i="1"/>
  <c r="F5734" i="1"/>
  <c r="E5734" i="1"/>
  <c r="F5733" i="1"/>
  <c r="E5733" i="1"/>
  <c r="F5732" i="1"/>
  <c r="E5732" i="1"/>
  <c r="F5731" i="1"/>
  <c r="E5731" i="1"/>
  <c r="F5730" i="1"/>
  <c r="E5730" i="1"/>
  <c r="F5729" i="1"/>
  <c r="E5729" i="1"/>
  <c r="F5728" i="1"/>
  <c r="E5728" i="1"/>
  <c r="F5727" i="1"/>
  <c r="E5727" i="1"/>
  <c r="F5726" i="1"/>
  <c r="E5726" i="1"/>
  <c r="F5725" i="1"/>
  <c r="E5725" i="1"/>
  <c r="F5724" i="1"/>
  <c r="E5724" i="1"/>
  <c r="F5723" i="1"/>
  <c r="E5723" i="1"/>
  <c r="F5722" i="1"/>
  <c r="E5722" i="1"/>
  <c r="F5721" i="1"/>
  <c r="E5721" i="1"/>
  <c r="F5720" i="1"/>
  <c r="E5720" i="1"/>
  <c r="F5719" i="1"/>
  <c r="E5719" i="1"/>
  <c r="F5718" i="1"/>
  <c r="E5718" i="1"/>
  <c r="F5717" i="1"/>
  <c r="E5717" i="1"/>
  <c r="F5716" i="1"/>
  <c r="E5716" i="1"/>
  <c r="F5715" i="1"/>
  <c r="E5715" i="1"/>
  <c r="F5714" i="1"/>
  <c r="E5714" i="1"/>
  <c r="F5713" i="1"/>
  <c r="E5713" i="1"/>
  <c r="F5712" i="1"/>
  <c r="E5712" i="1"/>
  <c r="F5711" i="1"/>
  <c r="E5711" i="1"/>
  <c r="F5710" i="1"/>
  <c r="E5710" i="1"/>
  <c r="F5709" i="1"/>
  <c r="E5709" i="1"/>
  <c r="F5708" i="1"/>
  <c r="E5708" i="1"/>
  <c r="F5707" i="1"/>
  <c r="E5707" i="1"/>
  <c r="F5706" i="1"/>
  <c r="E5706" i="1"/>
  <c r="F5705" i="1"/>
  <c r="E5705" i="1"/>
  <c r="F5704" i="1"/>
  <c r="E5704" i="1"/>
  <c r="F5703" i="1"/>
  <c r="E5703" i="1"/>
  <c r="F5702" i="1"/>
  <c r="E5702" i="1"/>
  <c r="F5701" i="1"/>
  <c r="E5701" i="1"/>
  <c r="F5700" i="1"/>
  <c r="E5700" i="1"/>
  <c r="F5699" i="1"/>
  <c r="E5699" i="1"/>
  <c r="F5698" i="1"/>
  <c r="E5698" i="1"/>
  <c r="F5697" i="1"/>
  <c r="E5697" i="1"/>
  <c r="F5696" i="1"/>
  <c r="E5696" i="1"/>
  <c r="F5695" i="1"/>
  <c r="E5695" i="1"/>
  <c r="F5694" i="1"/>
  <c r="E5694" i="1"/>
  <c r="F5693" i="1"/>
  <c r="E5693" i="1"/>
  <c r="F5692" i="1"/>
  <c r="E5692" i="1"/>
  <c r="F5691" i="1"/>
  <c r="E5691" i="1"/>
  <c r="F5690" i="1"/>
  <c r="E5690" i="1"/>
  <c r="F5689" i="1"/>
  <c r="E5689" i="1"/>
  <c r="F5688" i="1"/>
  <c r="E5688" i="1"/>
  <c r="F5687" i="1"/>
  <c r="E5687" i="1"/>
  <c r="F5686" i="1"/>
  <c r="E5686" i="1"/>
  <c r="F5685" i="1"/>
  <c r="E5685" i="1"/>
  <c r="F5684" i="1"/>
  <c r="E5684" i="1"/>
  <c r="F5683" i="1"/>
  <c r="E5683" i="1"/>
  <c r="F5682" i="1"/>
  <c r="E5682" i="1"/>
  <c r="F5681" i="1"/>
  <c r="E5681" i="1"/>
  <c r="F5680" i="1"/>
  <c r="E5680" i="1"/>
  <c r="F5679" i="1"/>
  <c r="E5679" i="1"/>
  <c r="F5678" i="1"/>
  <c r="E5678" i="1"/>
  <c r="F5677" i="1"/>
  <c r="E5677" i="1"/>
  <c r="F5676" i="1"/>
  <c r="E5676" i="1"/>
  <c r="F5675" i="1"/>
  <c r="E5675" i="1"/>
  <c r="F5674" i="1"/>
  <c r="E5674" i="1"/>
  <c r="F5673" i="1"/>
  <c r="E5673" i="1"/>
  <c r="F5672" i="1"/>
  <c r="E5672" i="1"/>
  <c r="F5671" i="1"/>
  <c r="E5671" i="1"/>
  <c r="F5670" i="1"/>
  <c r="E5670" i="1"/>
  <c r="F5669" i="1"/>
  <c r="E5669" i="1"/>
  <c r="F5668" i="1"/>
  <c r="E5668" i="1"/>
  <c r="F5667" i="1"/>
  <c r="E5667" i="1"/>
  <c r="F5666" i="1"/>
  <c r="E5666" i="1"/>
  <c r="F5665" i="1"/>
  <c r="E5665" i="1"/>
  <c r="F5664" i="1"/>
  <c r="E5664" i="1"/>
  <c r="F5663" i="1"/>
  <c r="E5663" i="1"/>
  <c r="F5662" i="1"/>
  <c r="E5662" i="1"/>
  <c r="F5661" i="1"/>
  <c r="E5661" i="1"/>
  <c r="F5660" i="1"/>
  <c r="E5660" i="1"/>
  <c r="F5659" i="1"/>
  <c r="E5659" i="1"/>
  <c r="F5658" i="1"/>
  <c r="E5658" i="1"/>
  <c r="F5657" i="1"/>
  <c r="E5657" i="1"/>
  <c r="F5656" i="1"/>
  <c r="E5656" i="1"/>
  <c r="F5655" i="1"/>
  <c r="E5655" i="1"/>
  <c r="F5654" i="1"/>
  <c r="E5654" i="1"/>
  <c r="F5653" i="1"/>
  <c r="E5653" i="1"/>
  <c r="F5652" i="1"/>
  <c r="E5652" i="1"/>
  <c r="F5651" i="1"/>
  <c r="E5651" i="1"/>
  <c r="F5650" i="1"/>
  <c r="E5650" i="1"/>
  <c r="F5649" i="1"/>
  <c r="E5649" i="1"/>
  <c r="F5648" i="1"/>
  <c r="E5648" i="1"/>
  <c r="F5647" i="1"/>
  <c r="E5647" i="1"/>
  <c r="F5646" i="1"/>
  <c r="E5646" i="1"/>
  <c r="F5645" i="1"/>
  <c r="E5645" i="1"/>
  <c r="F5644" i="1"/>
  <c r="E5644" i="1"/>
  <c r="F5643" i="1"/>
  <c r="E5643" i="1"/>
  <c r="F5642" i="1"/>
  <c r="E5642" i="1"/>
  <c r="F5641" i="1"/>
  <c r="E5641" i="1"/>
  <c r="F5640" i="1"/>
  <c r="E5640" i="1"/>
  <c r="F5639" i="1"/>
  <c r="E5639" i="1"/>
  <c r="F5638" i="1"/>
  <c r="E5638" i="1"/>
  <c r="F5637" i="1"/>
  <c r="E5637" i="1"/>
  <c r="F5636" i="1"/>
  <c r="E5636" i="1"/>
  <c r="F5635" i="1"/>
  <c r="E5635" i="1"/>
  <c r="F5634" i="1"/>
  <c r="E5634" i="1"/>
  <c r="F5633" i="1"/>
  <c r="E5633" i="1"/>
  <c r="F5632" i="1"/>
  <c r="E5632" i="1"/>
  <c r="F5631" i="1"/>
  <c r="E5631" i="1"/>
  <c r="F5630" i="1"/>
  <c r="E5630" i="1"/>
  <c r="F5629" i="1"/>
  <c r="E5629" i="1"/>
  <c r="F5628" i="1"/>
  <c r="E5628" i="1"/>
  <c r="F5627" i="1"/>
  <c r="E5627" i="1"/>
  <c r="F5626" i="1"/>
  <c r="E5626" i="1"/>
  <c r="F5625" i="1"/>
  <c r="E5625" i="1"/>
  <c r="F5624" i="1"/>
  <c r="E5624" i="1"/>
  <c r="F5623" i="1"/>
  <c r="E5623" i="1"/>
  <c r="F5622" i="1"/>
  <c r="E5622" i="1"/>
  <c r="F5621" i="1"/>
  <c r="E5621" i="1"/>
  <c r="F5620" i="1"/>
  <c r="E5620" i="1"/>
  <c r="F5619" i="1"/>
  <c r="E5619" i="1"/>
  <c r="F5618" i="1"/>
  <c r="E5618" i="1"/>
  <c r="F5617" i="1"/>
  <c r="E5617" i="1"/>
  <c r="F5616" i="1"/>
  <c r="E5616" i="1"/>
  <c r="F5615" i="1"/>
  <c r="E5615" i="1"/>
  <c r="F5614" i="1"/>
  <c r="E5614" i="1"/>
  <c r="F5613" i="1"/>
  <c r="E5613" i="1"/>
  <c r="F5612" i="1"/>
  <c r="E5612" i="1"/>
  <c r="F5611" i="1"/>
  <c r="E5611" i="1"/>
  <c r="F5610" i="1"/>
  <c r="E5610" i="1"/>
  <c r="F5609" i="1"/>
  <c r="E5609" i="1"/>
  <c r="F5608" i="1"/>
  <c r="E5608" i="1"/>
  <c r="F5607" i="1"/>
  <c r="E5607" i="1"/>
  <c r="F5606" i="1"/>
  <c r="E5606" i="1"/>
  <c r="F5605" i="1"/>
  <c r="E5605" i="1"/>
  <c r="F5604" i="1"/>
  <c r="E5604" i="1"/>
  <c r="F5603" i="1"/>
  <c r="E5603" i="1"/>
  <c r="F5602" i="1"/>
  <c r="E5602" i="1"/>
  <c r="F5601" i="1"/>
  <c r="E5601" i="1"/>
  <c r="F5600" i="1"/>
  <c r="E5600" i="1"/>
  <c r="F5599" i="1"/>
  <c r="E5599" i="1"/>
  <c r="F5598" i="1"/>
  <c r="E5598" i="1"/>
  <c r="F5597" i="1"/>
  <c r="E5597" i="1"/>
  <c r="F5596" i="1"/>
  <c r="E5596" i="1"/>
  <c r="F5595" i="1"/>
  <c r="E5595" i="1"/>
  <c r="F5594" i="1"/>
  <c r="E5594" i="1"/>
  <c r="F5593" i="1"/>
  <c r="E5593" i="1"/>
  <c r="F5592" i="1"/>
  <c r="E5592" i="1"/>
  <c r="F5591" i="1"/>
  <c r="E5591" i="1"/>
  <c r="F5590" i="1"/>
  <c r="E5590" i="1"/>
  <c r="F5589" i="1"/>
  <c r="E5589" i="1"/>
  <c r="F5588" i="1"/>
  <c r="E5588" i="1"/>
  <c r="F5587" i="1"/>
  <c r="E5587" i="1"/>
  <c r="F5586" i="1"/>
  <c r="E5586" i="1"/>
  <c r="F5585" i="1"/>
  <c r="E5585" i="1"/>
  <c r="F5584" i="1"/>
  <c r="E5584" i="1"/>
  <c r="F5583" i="1"/>
  <c r="E5583" i="1"/>
  <c r="F5582" i="1"/>
  <c r="E5582" i="1"/>
  <c r="F5581" i="1"/>
  <c r="E5581" i="1"/>
  <c r="F5580" i="1"/>
  <c r="E5580" i="1"/>
  <c r="F5579" i="1"/>
  <c r="E5579" i="1"/>
  <c r="F5578" i="1"/>
  <c r="E5578" i="1"/>
  <c r="F5577" i="1"/>
  <c r="E5577" i="1"/>
  <c r="F5576" i="1"/>
  <c r="E5576" i="1"/>
  <c r="F5575" i="1"/>
  <c r="E5575" i="1"/>
  <c r="F5574" i="1"/>
  <c r="E5574" i="1"/>
  <c r="F5573" i="1"/>
  <c r="E5573" i="1"/>
  <c r="F5572" i="1"/>
  <c r="E5572" i="1"/>
  <c r="F5571" i="1"/>
  <c r="E5571" i="1"/>
  <c r="F5570" i="1"/>
  <c r="E5570" i="1"/>
  <c r="F5569" i="1"/>
  <c r="E5569" i="1"/>
  <c r="F5568" i="1"/>
  <c r="E5568" i="1"/>
  <c r="F5567" i="1"/>
  <c r="E5567" i="1"/>
  <c r="F5566" i="1"/>
  <c r="E5566" i="1"/>
  <c r="F5565" i="1"/>
  <c r="E5565" i="1"/>
  <c r="F5564" i="1"/>
  <c r="E5564" i="1"/>
  <c r="F5563" i="1"/>
  <c r="E5563" i="1"/>
  <c r="F5562" i="1"/>
  <c r="E5562" i="1"/>
  <c r="F5561" i="1"/>
  <c r="E5561" i="1"/>
  <c r="F5560" i="1"/>
  <c r="E5560" i="1"/>
  <c r="F5559" i="1"/>
  <c r="E5559" i="1"/>
  <c r="F5558" i="1"/>
  <c r="E5558" i="1"/>
  <c r="F5557" i="1"/>
  <c r="E5557" i="1"/>
  <c r="F5556" i="1"/>
  <c r="E5556" i="1"/>
  <c r="F5555" i="1"/>
  <c r="E5555" i="1"/>
  <c r="F5554" i="1"/>
  <c r="E5554" i="1"/>
  <c r="F5553" i="1"/>
  <c r="E5553" i="1"/>
  <c r="F5552" i="1"/>
  <c r="E5552" i="1"/>
  <c r="F5551" i="1"/>
  <c r="E5551" i="1"/>
  <c r="F5550" i="1"/>
  <c r="E5550" i="1"/>
  <c r="F5549" i="1"/>
  <c r="E5549" i="1"/>
  <c r="F5548" i="1"/>
  <c r="E5548" i="1"/>
  <c r="F5547" i="1"/>
  <c r="E5547" i="1"/>
  <c r="F5546" i="1"/>
  <c r="E5546" i="1"/>
  <c r="F5545" i="1"/>
  <c r="E5545" i="1"/>
  <c r="F5544" i="1"/>
  <c r="E5544" i="1"/>
  <c r="F5543" i="1"/>
  <c r="E5543" i="1"/>
  <c r="F5542" i="1"/>
  <c r="E5542" i="1"/>
  <c r="F5541" i="1"/>
  <c r="E5541" i="1"/>
  <c r="F5540" i="1"/>
  <c r="E5540" i="1"/>
  <c r="F5539" i="1"/>
  <c r="E5539" i="1"/>
  <c r="F5538" i="1"/>
  <c r="E5538" i="1"/>
  <c r="F5537" i="1"/>
  <c r="E5537" i="1"/>
  <c r="F5536" i="1"/>
  <c r="E5536" i="1"/>
  <c r="F5535" i="1"/>
  <c r="E5535" i="1"/>
  <c r="F5534" i="1"/>
  <c r="E5534" i="1"/>
  <c r="F5533" i="1"/>
  <c r="E5533" i="1"/>
  <c r="F5532" i="1"/>
  <c r="E5532" i="1"/>
  <c r="F5531" i="1"/>
  <c r="E5531" i="1"/>
  <c r="F5530" i="1"/>
  <c r="E5530" i="1"/>
  <c r="F5529" i="1"/>
  <c r="E5529" i="1"/>
  <c r="F5528" i="1"/>
  <c r="E5528" i="1"/>
  <c r="F5527" i="1"/>
  <c r="E5527" i="1"/>
  <c r="F5526" i="1"/>
  <c r="E5526" i="1"/>
  <c r="F5525" i="1"/>
  <c r="E5525" i="1"/>
  <c r="F5524" i="1"/>
  <c r="E5524" i="1"/>
  <c r="F5523" i="1"/>
  <c r="E5523" i="1"/>
  <c r="F5522" i="1"/>
  <c r="E5522" i="1"/>
  <c r="F5521" i="1"/>
  <c r="E5521" i="1"/>
  <c r="F5520" i="1"/>
  <c r="E5520" i="1"/>
  <c r="F5519" i="1"/>
  <c r="E5519" i="1"/>
  <c r="F5518" i="1"/>
  <c r="E5518" i="1"/>
  <c r="F5517" i="1"/>
  <c r="E5517" i="1"/>
  <c r="F5516" i="1"/>
  <c r="E5516" i="1"/>
  <c r="F5515" i="1"/>
  <c r="E5515" i="1"/>
  <c r="F5514" i="1"/>
  <c r="E5514" i="1"/>
  <c r="F5513" i="1"/>
  <c r="E5513" i="1"/>
  <c r="F5512" i="1"/>
  <c r="E5512" i="1"/>
  <c r="F5511" i="1"/>
  <c r="E5511" i="1"/>
  <c r="F5510" i="1"/>
  <c r="E5510" i="1"/>
  <c r="F5509" i="1"/>
  <c r="E5509" i="1"/>
  <c r="F5508" i="1"/>
  <c r="E5508" i="1"/>
  <c r="F5507" i="1"/>
  <c r="E5507" i="1"/>
  <c r="F5506" i="1"/>
  <c r="E5506" i="1"/>
  <c r="F5505" i="1"/>
  <c r="E5505" i="1"/>
  <c r="F5504" i="1"/>
  <c r="E5504" i="1"/>
  <c r="F5503" i="1"/>
  <c r="E5503" i="1"/>
  <c r="F5502" i="1"/>
  <c r="E5502" i="1"/>
  <c r="F5501" i="1"/>
  <c r="E5501" i="1"/>
  <c r="F5500" i="1"/>
  <c r="E5500" i="1"/>
  <c r="F5499" i="1"/>
  <c r="E5499" i="1"/>
  <c r="F5498" i="1"/>
  <c r="E5498" i="1"/>
  <c r="F5497" i="1"/>
  <c r="E5497" i="1"/>
  <c r="F5496" i="1"/>
  <c r="E5496" i="1"/>
  <c r="F5495" i="1"/>
  <c r="E5495" i="1"/>
  <c r="F5494" i="1"/>
  <c r="E5494" i="1"/>
  <c r="F5493" i="1"/>
  <c r="E5493" i="1"/>
  <c r="F5492" i="1"/>
  <c r="E5492" i="1"/>
  <c r="F5491" i="1"/>
  <c r="E5491" i="1"/>
  <c r="F5490" i="1"/>
  <c r="E5490" i="1"/>
  <c r="F5489" i="1"/>
  <c r="E5489" i="1"/>
  <c r="F5488" i="1"/>
  <c r="E5488" i="1"/>
  <c r="F5487" i="1"/>
  <c r="E5487" i="1"/>
  <c r="F5486" i="1"/>
  <c r="E5486" i="1"/>
  <c r="F5485" i="1"/>
  <c r="E5485" i="1"/>
  <c r="F5484" i="1"/>
  <c r="E5484" i="1"/>
  <c r="F5483" i="1"/>
  <c r="E5483" i="1"/>
  <c r="F5482" i="1"/>
  <c r="E5482" i="1"/>
  <c r="F5481" i="1"/>
  <c r="E5481" i="1"/>
  <c r="F5480" i="1"/>
  <c r="E5480" i="1"/>
  <c r="F5479" i="1"/>
  <c r="E5479" i="1"/>
  <c r="F5478" i="1"/>
  <c r="E5478" i="1"/>
  <c r="F5477" i="1"/>
  <c r="E5477" i="1"/>
  <c r="F5476" i="1"/>
  <c r="E5476" i="1"/>
  <c r="F5475" i="1"/>
  <c r="E5475" i="1"/>
  <c r="F5474" i="1"/>
  <c r="E5474" i="1"/>
  <c r="F5473" i="1"/>
  <c r="E5473" i="1"/>
  <c r="F5472" i="1"/>
  <c r="E5472" i="1"/>
  <c r="F5471" i="1"/>
  <c r="E5471" i="1"/>
  <c r="F5470" i="1"/>
  <c r="E5470" i="1"/>
  <c r="F5469" i="1"/>
  <c r="E5469" i="1"/>
  <c r="F5468" i="1"/>
  <c r="E5468" i="1"/>
  <c r="F5467" i="1"/>
  <c r="E5467" i="1"/>
  <c r="F5466" i="1"/>
  <c r="E5466" i="1"/>
  <c r="F5465" i="1"/>
  <c r="E5465" i="1"/>
  <c r="F5464" i="1"/>
  <c r="E5464" i="1"/>
  <c r="F5463" i="1"/>
  <c r="E5463" i="1"/>
  <c r="F5462" i="1"/>
  <c r="E5462" i="1"/>
  <c r="F5461" i="1"/>
  <c r="E5461" i="1"/>
  <c r="F5460" i="1"/>
  <c r="E5460" i="1"/>
  <c r="F5459" i="1"/>
  <c r="E5459" i="1"/>
  <c r="F5458" i="1"/>
  <c r="E5458" i="1"/>
  <c r="F5457" i="1"/>
  <c r="E5457" i="1"/>
  <c r="F5456" i="1"/>
  <c r="E5456" i="1"/>
  <c r="F5455" i="1"/>
  <c r="E5455" i="1"/>
  <c r="F5454" i="1"/>
  <c r="E5454" i="1"/>
  <c r="F5453" i="1"/>
  <c r="E5453" i="1"/>
  <c r="F5452" i="1"/>
  <c r="E5452" i="1"/>
  <c r="F5451" i="1"/>
  <c r="E5451" i="1"/>
  <c r="F5450" i="1"/>
  <c r="E5450" i="1"/>
  <c r="F5449" i="1"/>
  <c r="E5449" i="1"/>
  <c r="F5448" i="1"/>
  <c r="E5448" i="1"/>
  <c r="F5447" i="1"/>
  <c r="E5447" i="1"/>
  <c r="F5446" i="1"/>
  <c r="E5446" i="1"/>
  <c r="F5445" i="1"/>
  <c r="E5445" i="1"/>
  <c r="F5444" i="1"/>
  <c r="E5444" i="1"/>
  <c r="F5443" i="1"/>
  <c r="E5443" i="1"/>
  <c r="F5442" i="1"/>
  <c r="E5442" i="1"/>
  <c r="F5441" i="1"/>
  <c r="E5441" i="1"/>
  <c r="F5440" i="1"/>
  <c r="E5440" i="1"/>
  <c r="F5439" i="1"/>
  <c r="E5439" i="1"/>
  <c r="F5438" i="1"/>
  <c r="E5438" i="1"/>
  <c r="F5437" i="1"/>
  <c r="E5437" i="1"/>
  <c r="F5436" i="1"/>
  <c r="E5436" i="1"/>
  <c r="F5435" i="1"/>
  <c r="E5435" i="1"/>
  <c r="F5434" i="1"/>
  <c r="E5434" i="1"/>
  <c r="F5433" i="1"/>
  <c r="E5433" i="1"/>
  <c r="F5432" i="1"/>
  <c r="E5432" i="1"/>
  <c r="F5431" i="1"/>
  <c r="E5431" i="1"/>
  <c r="F5430" i="1"/>
  <c r="E5430" i="1"/>
  <c r="F5429" i="1"/>
  <c r="E5429" i="1"/>
  <c r="F5428" i="1"/>
  <c r="E5428" i="1"/>
  <c r="F5427" i="1"/>
  <c r="E5427" i="1"/>
  <c r="F5426" i="1"/>
  <c r="E5426" i="1"/>
  <c r="F5425" i="1"/>
  <c r="E5425" i="1"/>
  <c r="F5424" i="1"/>
  <c r="E5424" i="1"/>
  <c r="F5423" i="1"/>
  <c r="E5423" i="1"/>
  <c r="F5422" i="1"/>
  <c r="E5422" i="1"/>
  <c r="F5421" i="1"/>
  <c r="E5421" i="1"/>
  <c r="F5420" i="1"/>
  <c r="E5420" i="1"/>
  <c r="F5419" i="1"/>
  <c r="E5419" i="1"/>
  <c r="F5418" i="1"/>
  <c r="E5418" i="1"/>
  <c r="F5417" i="1"/>
  <c r="E5417" i="1"/>
  <c r="F5416" i="1"/>
  <c r="E5416" i="1"/>
  <c r="F5415" i="1"/>
  <c r="E5415" i="1"/>
  <c r="F5414" i="1"/>
  <c r="E5414" i="1"/>
  <c r="F5413" i="1"/>
  <c r="E5413" i="1"/>
  <c r="F5412" i="1"/>
  <c r="E5412" i="1"/>
  <c r="F5411" i="1"/>
  <c r="E5411" i="1"/>
  <c r="F5410" i="1"/>
  <c r="E5410" i="1"/>
  <c r="F5409" i="1"/>
  <c r="E5409" i="1"/>
  <c r="F5408" i="1"/>
  <c r="E5408" i="1"/>
  <c r="F5407" i="1"/>
  <c r="E5407" i="1"/>
  <c r="F5406" i="1"/>
  <c r="E5406" i="1"/>
  <c r="F5405" i="1"/>
  <c r="E5405" i="1"/>
  <c r="F5404" i="1"/>
  <c r="E5404" i="1"/>
  <c r="F5403" i="1"/>
  <c r="E5403" i="1"/>
  <c r="F5402" i="1"/>
  <c r="E5402" i="1"/>
  <c r="F5401" i="1"/>
  <c r="E5401" i="1"/>
  <c r="F5400" i="1"/>
  <c r="E5400" i="1"/>
  <c r="F5399" i="1"/>
  <c r="E5399" i="1"/>
  <c r="F5398" i="1"/>
  <c r="E5398" i="1"/>
  <c r="F5397" i="1"/>
  <c r="E5397" i="1"/>
  <c r="F5396" i="1"/>
  <c r="E5396" i="1"/>
  <c r="F5395" i="1"/>
  <c r="E5395" i="1"/>
  <c r="F5394" i="1"/>
  <c r="E5394" i="1"/>
  <c r="F5393" i="1"/>
  <c r="E5393" i="1"/>
  <c r="F5392" i="1"/>
  <c r="E5392" i="1"/>
  <c r="F5391" i="1"/>
  <c r="E5391" i="1"/>
  <c r="F5390" i="1"/>
  <c r="E5390" i="1"/>
  <c r="F5389" i="1"/>
  <c r="E5389" i="1"/>
  <c r="F5388" i="1"/>
  <c r="E5388" i="1"/>
  <c r="F5387" i="1"/>
  <c r="E5387" i="1"/>
  <c r="F5386" i="1"/>
  <c r="E5386" i="1"/>
  <c r="F5385" i="1"/>
  <c r="E5385" i="1"/>
  <c r="F5384" i="1"/>
  <c r="E5384" i="1"/>
  <c r="F5383" i="1"/>
  <c r="E5383" i="1"/>
  <c r="F5382" i="1"/>
  <c r="E5382" i="1"/>
  <c r="F5381" i="1"/>
  <c r="E5381" i="1"/>
  <c r="F5380" i="1"/>
  <c r="E5380" i="1"/>
  <c r="F5379" i="1"/>
  <c r="E5379" i="1"/>
  <c r="F5378" i="1"/>
  <c r="E5378" i="1"/>
  <c r="F5377" i="1"/>
  <c r="E5377" i="1"/>
  <c r="F5376" i="1"/>
  <c r="E5376" i="1"/>
  <c r="F5375" i="1"/>
  <c r="E5375" i="1"/>
  <c r="F5374" i="1"/>
  <c r="E5374" i="1"/>
  <c r="F5373" i="1"/>
  <c r="E5373" i="1"/>
  <c r="F5372" i="1"/>
  <c r="E5372" i="1"/>
  <c r="F5371" i="1"/>
  <c r="E5371" i="1"/>
  <c r="F5370" i="1"/>
  <c r="E5370" i="1"/>
  <c r="F5369" i="1"/>
  <c r="E5369" i="1"/>
  <c r="F5368" i="1"/>
  <c r="E5368" i="1"/>
  <c r="F5367" i="1"/>
  <c r="E5367" i="1"/>
  <c r="F5366" i="1"/>
  <c r="E5366" i="1"/>
  <c r="F5365" i="1"/>
  <c r="E5365" i="1"/>
  <c r="F5364" i="1"/>
  <c r="E5364" i="1"/>
  <c r="F5363" i="1"/>
  <c r="E5363" i="1"/>
  <c r="F5362" i="1"/>
  <c r="E5362" i="1"/>
  <c r="F5361" i="1"/>
  <c r="E5361" i="1"/>
  <c r="F5360" i="1"/>
  <c r="E5360" i="1"/>
  <c r="F5359" i="1"/>
  <c r="E5359" i="1"/>
  <c r="F5358" i="1"/>
  <c r="E5358" i="1"/>
  <c r="F5357" i="1"/>
  <c r="E5357" i="1"/>
  <c r="F5356" i="1"/>
  <c r="E5356" i="1"/>
  <c r="F5355" i="1"/>
  <c r="E5355" i="1"/>
  <c r="F5354" i="1"/>
  <c r="E5354" i="1"/>
  <c r="F5353" i="1"/>
  <c r="E5353" i="1"/>
  <c r="F5352" i="1"/>
  <c r="E5352" i="1"/>
  <c r="F5351" i="1"/>
  <c r="E5351" i="1"/>
  <c r="F5350" i="1"/>
  <c r="E5350" i="1"/>
  <c r="F5349" i="1"/>
  <c r="E5349" i="1"/>
  <c r="F5348" i="1"/>
  <c r="E5348" i="1"/>
  <c r="F5347" i="1"/>
  <c r="E5347" i="1"/>
  <c r="F5346" i="1"/>
  <c r="E5346" i="1"/>
  <c r="F5345" i="1"/>
  <c r="E5345" i="1"/>
  <c r="F5344" i="1"/>
  <c r="E5344" i="1"/>
  <c r="F5343" i="1"/>
  <c r="E5343" i="1"/>
  <c r="F5342" i="1"/>
  <c r="E5342" i="1"/>
  <c r="F5341" i="1"/>
  <c r="E5341" i="1"/>
  <c r="F5340" i="1"/>
  <c r="E5340" i="1"/>
  <c r="F5339" i="1"/>
  <c r="E5339" i="1"/>
  <c r="F5338" i="1"/>
  <c r="E5338" i="1"/>
  <c r="F5337" i="1"/>
  <c r="E5337" i="1"/>
  <c r="F5336" i="1"/>
  <c r="E5336" i="1"/>
  <c r="F5335" i="1"/>
  <c r="E5335" i="1"/>
  <c r="F5334" i="1"/>
  <c r="E5334" i="1"/>
  <c r="F5333" i="1"/>
  <c r="E5333" i="1"/>
  <c r="F5332" i="1"/>
  <c r="E5332" i="1"/>
  <c r="F5331" i="1"/>
  <c r="E5331" i="1"/>
  <c r="F5330" i="1"/>
  <c r="E5330" i="1"/>
  <c r="F5329" i="1"/>
  <c r="E5329" i="1"/>
  <c r="F5328" i="1"/>
  <c r="E5328" i="1"/>
  <c r="F5327" i="1"/>
  <c r="E5327" i="1"/>
  <c r="F5326" i="1"/>
  <c r="E5326" i="1"/>
  <c r="F5325" i="1"/>
  <c r="E5325" i="1"/>
  <c r="F5324" i="1"/>
  <c r="E5324" i="1"/>
  <c r="F5323" i="1"/>
  <c r="E5323" i="1"/>
  <c r="F5322" i="1"/>
  <c r="E5322" i="1"/>
  <c r="F5321" i="1"/>
  <c r="E5321" i="1"/>
  <c r="F5320" i="1"/>
  <c r="E5320" i="1"/>
  <c r="F5319" i="1"/>
  <c r="E5319" i="1"/>
  <c r="F5318" i="1"/>
  <c r="E5318" i="1"/>
  <c r="F5317" i="1"/>
  <c r="E5317" i="1"/>
  <c r="F5316" i="1"/>
  <c r="E5316" i="1"/>
  <c r="F5315" i="1"/>
  <c r="E5315" i="1"/>
  <c r="F5314" i="1"/>
  <c r="E5314" i="1"/>
  <c r="F5313" i="1"/>
  <c r="E5313" i="1"/>
  <c r="F5312" i="1"/>
  <c r="E5312" i="1"/>
  <c r="F5311" i="1"/>
  <c r="E5311" i="1"/>
  <c r="F5310" i="1"/>
  <c r="E5310" i="1"/>
  <c r="F5309" i="1"/>
  <c r="E5309" i="1"/>
  <c r="F5308" i="1"/>
  <c r="E5308" i="1"/>
  <c r="F5307" i="1"/>
  <c r="E5307" i="1"/>
  <c r="F5306" i="1"/>
  <c r="E5306" i="1"/>
  <c r="F5305" i="1"/>
  <c r="E5305" i="1"/>
  <c r="F5304" i="1"/>
  <c r="E5304" i="1"/>
  <c r="F5303" i="1"/>
  <c r="E5303" i="1"/>
  <c r="F5302" i="1"/>
  <c r="E5302" i="1"/>
  <c r="F5301" i="1"/>
  <c r="E5301" i="1"/>
  <c r="F5300" i="1"/>
  <c r="E5300" i="1"/>
  <c r="F5299" i="1"/>
  <c r="E5299" i="1"/>
  <c r="F5298" i="1"/>
  <c r="E5298" i="1"/>
  <c r="F5297" i="1"/>
  <c r="E5297" i="1"/>
  <c r="F5296" i="1"/>
  <c r="E5296" i="1"/>
  <c r="F5295" i="1"/>
  <c r="E5295" i="1"/>
  <c r="F5294" i="1"/>
  <c r="E5294" i="1"/>
  <c r="F5293" i="1"/>
  <c r="E5293" i="1"/>
  <c r="F5292" i="1"/>
  <c r="E5292" i="1"/>
  <c r="F5291" i="1"/>
  <c r="E5291" i="1"/>
  <c r="F5290" i="1"/>
  <c r="E5290" i="1"/>
  <c r="F5289" i="1"/>
  <c r="E5289" i="1"/>
  <c r="F5288" i="1"/>
  <c r="E5288" i="1"/>
  <c r="F5287" i="1"/>
  <c r="E5287" i="1"/>
  <c r="F5286" i="1"/>
  <c r="E5286" i="1"/>
  <c r="F5285" i="1"/>
  <c r="E5285" i="1"/>
  <c r="F5284" i="1"/>
  <c r="E5284" i="1"/>
  <c r="F5283" i="1"/>
  <c r="E5283" i="1"/>
  <c r="F5282" i="1"/>
  <c r="E5282" i="1"/>
  <c r="F5281" i="1"/>
  <c r="E5281" i="1"/>
  <c r="F5280" i="1"/>
  <c r="E5280" i="1"/>
  <c r="F5279" i="1"/>
  <c r="E5279" i="1"/>
  <c r="F5278" i="1"/>
  <c r="E5278" i="1"/>
  <c r="F5277" i="1"/>
  <c r="E5277" i="1"/>
  <c r="F5276" i="1"/>
  <c r="E5276" i="1"/>
  <c r="F5275" i="1"/>
  <c r="E5275" i="1"/>
  <c r="F5274" i="1"/>
  <c r="E5274" i="1"/>
  <c r="F5273" i="1"/>
  <c r="E5273" i="1"/>
  <c r="F5272" i="1"/>
  <c r="E5272" i="1"/>
  <c r="F5271" i="1"/>
  <c r="E5271" i="1"/>
  <c r="F5270" i="1"/>
  <c r="E5270" i="1"/>
  <c r="F5269" i="1"/>
  <c r="E5269" i="1"/>
  <c r="F5268" i="1"/>
  <c r="E5268" i="1"/>
  <c r="F5267" i="1"/>
  <c r="E5267" i="1"/>
  <c r="F5266" i="1"/>
  <c r="E5266" i="1"/>
  <c r="F5265" i="1"/>
  <c r="E5265" i="1"/>
  <c r="F5264" i="1"/>
  <c r="E5264" i="1"/>
  <c r="F5263" i="1"/>
  <c r="E5263" i="1"/>
  <c r="F5262" i="1"/>
  <c r="E5262" i="1"/>
  <c r="F5261" i="1"/>
  <c r="E5261" i="1"/>
  <c r="F5260" i="1"/>
  <c r="E5260" i="1"/>
  <c r="F5259" i="1"/>
  <c r="E5259" i="1"/>
  <c r="F5258" i="1"/>
  <c r="E5258" i="1"/>
  <c r="F5257" i="1"/>
  <c r="E5257" i="1"/>
  <c r="F5256" i="1"/>
  <c r="E5256" i="1"/>
  <c r="F5255" i="1"/>
  <c r="E5255" i="1"/>
  <c r="F5254" i="1"/>
  <c r="E5254" i="1"/>
  <c r="F5253" i="1"/>
  <c r="E5253" i="1"/>
  <c r="F5252" i="1"/>
  <c r="E5252" i="1"/>
  <c r="F5251" i="1"/>
  <c r="E5251" i="1"/>
  <c r="F5250" i="1"/>
  <c r="E5250" i="1"/>
  <c r="F5249" i="1"/>
  <c r="E5249" i="1"/>
  <c r="F5248" i="1"/>
  <c r="E5248" i="1"/>
  <c r="F5247" i="1"/>
  <c r="E5247" i="1"/>
  <c r="F5246" i="1"/>
  <c r="E5246" i="1"/>
  <c r="F5245" i="1"/>
  <c r="E5245" i="1"/>
  <c r="F5244" i="1"/>
  <c r="E5244" i="1"/>
  <c r="F5243" i="1"/>
  <c r="E5243" i="1"/>
  <c r="F5242" i="1"/>
  <c r="E5242" i="1"/>
  <c r="F5241" i="1"/>
  <c r="E5241" i="1"/>
  <c r="F5240" i="1"/>
  <c r="E5240" i="1"/>
  <c r="F5239" i="1"/>
  <c r="E5239" i="1"/>
  <c r="F5238" i="1"/>
  <c r="E5238" i="1"/>
  <c r="F5237" i="1"/>
  <c r="E5237" i="1"/>
  <c r="F5236" i="1"/>
  <c r="E5236" i="1"/>
  <c r="F5235" i="1"/>
  <c r="E5235" i="1"/>
  <c r="F5234" i="1"/>
  <c r="E5234" i="1"/>
  <c r="F5233" i="1"/>
  <c r="E5233" i="1"/>
  <c r="F5232" i="1"/>
  <c r="E5232" i="1"/>
  <c r="F5231" i="1"/>
  <c r="E5231" i="1"/>
  <c r="F5230" i="1"/>
  <c r="E5230" i="1"/>
  <c r="F5229" i="1"/>
  <c r="E5229" i="1"/>
  <c r="F5228" i="1"/>
  <c r="E5228" i="1"/>
  <c r="F5227" i="1"/>
  <c r="E5227" i="1"/>
  <c r="F5226" i="1"/>
  <c r="E5226" i="1"/>
  <c r="F5225" i="1"/>
  <c r="E5225" i="1"/>
  <c r="F5224" i="1"/>
  <c r="E5224" i="1"/>
  <c r="F5223" i="1"/>
  <c r="E5223" i="1"/>
  <c r="F5222" i="1"/>
  <c r="E5222" i="1"/>
  <c r="F5221" i="1"/>
  <c r="E5221" i="1"/>
  <c r="F5220" i="1"/>
  <c r="E5220" i="1"/>
  <c r="F5219" i="1"/>
  <c r="E5219" i="1"/>
  <c r="F5218" i="1"/>
  <c r="E5218" i="1"/>
  <c r="F5217" i="1"/>
  <c r="E5217" i="1"/>
  <c r="F5216" i="1"/>
  <c r="E5216" i="1"/>
  <c r="F5215" i="1"/>
  <c r="E5215" i="1"/>
  <c r="F5214" i="1"/>
  <c r="E5214" i="1"/>
  <c r="F5213" i="1"/>
  <c r="E5213" i="1"/>
  <c r="F5212" i="1"/>
  <c r="E5212" i="1"/>
  <c r="F5211" i="1"/>
  <c r="E5211" i="1"/>
  <c r="F5210" i="1"/>
  <c r="E5210" i="1"/>
  <c r="F5209" i="1"/>
  <c r="E5209" i="1"/>
  <c r="F5208" i="1"/>
  <c r="E5208" i="1"/>
  <c r="F5207" i="1"/>
  <c r="E5207" i="1"/>
  <c r="F5206" i="1"/>
  <c r="E5206" i="1"/>
  <c r="F5205" i="1"/>
  <c r="E5205" i="1"/>
  <c r="F5204" i="1"/>
  <c r="E5204" i="1"/>
  <c r="F5203" i="1"/>
  <c r="E5203" i="1"/>
  <c r="F5202" i="1"/>
  <c r="E5202" i="1"/>
  <c r="F5201" i="1"/>
  <c r="E5201" i="1"/>
  <c r="F5200" i="1"/>
  <c r="E5200" i="1"/>
  <c r="F5199" i="1"/>
  <c r="E5199" i="1"/>
  <c r="F5198" i="1"/>
  <c r="E5198" i="1"/>
  <c r="F5197" i="1"/>
  <c r="E5197" i="1"/>
  <c r="F5196" i="1"/>
  <c r="E5196" i="1"/>
  <c r="F5195" i="1"/>
  <c r="E5195" i="1"/>
  <c r="F5194" i="1"/>
  <c r="E5194" i="1"/>
  <c r="F5193" i="1"/>
  <c r="E5193" i="1"/>
  <c r="F5192" i="1"/>
  <c r="E5192" i="1"/>
  <c r="F5191" i="1"/>
  <c r="E5191" i="1"/>
  <c r="F5190" i="1"/>
  <c r="E5190" i="1"/>
  <c r="F5189" i="1"/>
  <c r="E5189" i="1"/>
  <c r="F5188" i="1"/>
  <c r="E5188" i="1"/>
  <c r="F5187" i="1"/>
  <c r="E5187" i="1"/>
  <c r="F5186" i="1"/>
  <c r="E5186" i="1"/>
  <c r="F5185" i="1"/>
  <c r="E5185" i="1"/>
  <c r="F5184" i="1"/>
  <c r="E5184" i="1"/>
  <c r="F5183" i="1"/>
  <c r="E5183" i="1"/>
  <c r="F5182" i="1"/>
  <c r="E5182" i="1"/>
  <c r="F5181" i="1"/>
  <c r="E5181" i="1"/>
  <c r="F5180" i="1"/>
  <c r="E5180" i="1"/>
  <c r="F5179" i="1"/>
  <c r="E5179" i="1"/>
  <c r="F5178" i="1"/>
  <c r="E5178" i="1"/>
  <c r="F5177" i="1"/>
  <c r="E5177" i="1"/>
  <c r="F5176" i="1"/>
  <c r="E5176" i="1"/>
  <c r="F5175" i="1"/>
  <c r="E5175" i="1"/>
  <c r="F5174" i="1"/>
  <c r="E5174" i="1"/>
  <c r="F5173" i="1"/>
  <c r="E5173" i="1"/>
  <c r="F5172" i="1"/>
  <c r="E5172" i="1"/>
  <c r="F5171" i="1"/>
  <c r="E5171" i="1"/>
  <c r="F5170" i="1"/>
  <c r="E5170" i="1"/>
  <c r="F5169" i="1"/>
  <c r="E5169" i="1"/>
  <c r="F5168" i="1"/>
  <c r="E5168" i="1"/>
  <c r="F5167" i="1"/>
  <c r="E5167" i="1"/>
  <c r="F5166" i="1"/>
  <c r="E5166" i="1"/>
  <c r="F5165" i="1"/>
  <c r="E5165" i="1"/>
  <c r="F5164" i="1"/>
  <c r="E5164" i="1"/>
  <c r="F5163" i="1"/>
  <c r="E5163" i="1"/>
  <c r="F5162" i="1"/>
  <c r="E5162" i="1"/>
  <c r="F5161" i="1"/>
  <c r="E5161" i="1"/>
  <c r="F5160" i="1"/>
  <c r="E5160" i="1"/>
  <c r="F5159" i="1"/>
  <c r="E5159" i="1"/>
  <c r="F5158" i="1"/>
  <c r="E5158" i="1"/>
  <c r="F5157" i="1"/>
  <c r="E5157" i="1"/>
  <c r="F5156" i="1"/>
  <c r="E5156" i="1"/>
  <c r="F5155" i="1"/>
  <c r="E5155" i="1"/>
  <c r="F5154" i="1"/>
  <c r="E5154" i="1"/>
  <c r="F5153" i="1"/>
  <c r="E5153" i="1"/>
  <c r="F5152" i="1"/>
  <c r="E5152" i="1"/>
  <c r="F5151" i="1"/>
  <c r="E5151" i="1"/>
  <c r="F5150" i="1"/>
  <c r="E5150" i="1"/>
  <c r="F5149" i="1"/>
  <c r="E5149" i="1"/>
  <c r="F5148" i="1"/>
  <c r="E5148" i="1"/>
  <c r="F5147" i="1"/>
  <c r="E5147" i="1"/>
  <c r="F5146" i="1"/>
  <c r="E5146" i="1"/>
  <c r="F5145" i="1"/>
  <c r="E5145" i="1"/>
  <c r="F5144" i="1"/>
  <c r="E5144" i="1"/>
  <c r="F5143" i="1"/>
  <c r="E5143" i="1"/>
  <c r="F5142" i="1"/>
  <c r="E5142" i="1"/>
  <c r="F5141" i="1"/>
  <c r="E5141" i="1"/>
  <c r="F5140" i="1"/>
  <c r="E5140" i="1"/>
  <c r="F5139" i="1"/>
  <c r="E5139" i="1"/>
  <c r="F5138" i="1"/>
  <c r="E5138" i="1"/>
  <c r="F5137" i="1"/>
  <c r="E5137" i="1"/>
  <c r="F5136" i="1"/>
  <c r="E5136" i="1"/>
  <c r="F5135" i="1"/>
  <c r="E5135" i="1"/>
  <c r="F5134" i="1"/>
  <c r="E5134" i="1"/>
  <c r="F5133" i="1"/>
  <c r="E5133" i="1"/>
  <c r="F5132" i="1"/>
  <c r="E5132" i="1"/>
  <c r="F5131" i="1"/>
  <c r="E5131" i="1"/>
  <c r="F5130" i="1"/>
  <c r="E5130" i="1"/>
  <c r="F5129" i="1"/>
  <c r="E5129" i="1"/>
  <c r="F5128" i="1"/>
  <c r="E5128" i="1"/>
  <c r="F5127" i="1"/>
  <c r="E5127" i="1"/>
  <c r="F5126" i="1"/>
  <c r="E5126" i="1"/>
  <c r="F5125" i="1"/>
  <c r="E5125" i="1"/>
  <c r="F5124" i="1"/>
  <c r="E5124" i="1"/>
  <c r="F5123" i="1"/>
  <c r="E5123" i="1"/>
  <c r="F5122" i="1"/>
  <c r="E5122" i="1"/>
  <c r="F5121" i="1"/>
  <c r="E5121" i="1"/>
  <c r="F5120" i="1"/>
  <c r="E5120" i="1"/>
  <c r="F5119" i="1"/>
  <c r="E5119" i="1"/>
  <c r="F5118" i="1"/>
  <c r="E5118" i="1"/>
  <c r="F5117" i="1"/>
  <c r="E5117" i="1"/>
  <c r="F5116" i="1"/>
  <c r="E5116" i="1"/>
  <c r="F5115" i="1"/>
  <c r="E5115" i="1"/>
  <c r="F5114" i="1"/>
  <c r="E5114" i="1"/>
  <c r="F5113" i="1"/>
  <c r="E5113" i="1"/>
  <c r="F5112" i="1"/>
  <c r="E5112" i="1"/>
  <c r="F5111" i="1"/>
  <c r="E5111" i="1"/>
  <c r="F5110" i="1"/>
  <c r="E5110" i="1"/>
  <c r="F5109" i="1"/>
  <c r="E5109" i="1"/>
  <c r="F5108" i="1"/>
  <c r="E5108" i="1"/>
  <c r="F5107" i="1"/>
  <c r="E5107" i="1"/>
  <c r="F5106" i="1"/>
  <c r="E5106" i="1"/>
  <c r="F5105" i="1"/>
  <c r="E5105" i="1"/>
  <c r="F5104" i="1"/>
  <c r="E5104" i="1"/>
  <c r="F5103" i="1"/>
  <c r="E5103" i="1"/>
  <c r="F5102" i="1"/>
  <c r="E5102" i="1"/>
  <c r="F5101" i="1"/>
  <c r="E5101" i="1"/>
  <c r="F5100" i="1"/>
  <c r="E5100" i="1"/>
  <c r="F5099" i="1"/>
  <c r="E5099" i="1"/>
  <c r="F5098" i="1"/>
  <c r="E5098" i="1"/>
  <c r="F5097" i="1"/>
  <c r="E5097" i="1"/>
  <c r="F5096" i="1"/>
  <c r="E5096" i="1"/>
  <c r="F5095" i="1"/>
  <c r="E5095" i="1"/>
  <c r="F5094" i="1"/>
  <c r="E5094" i="1"/>
  <c r="F5093" i="1"/>
  <c r="E5093" i="1"/>
  <c r="F5092" i="1"/>
  <c r="E5092" i="1"/>
  <c r="F5091" i="1"/>
  <c r="E5091" i="1"/>
  <c r="F5090" i="1"/>
  <c r="E5090" i="1"/>
  <c r="F5089" i="1"/>
  <c r="E5089" i="1"/>
  <c r="F5088" i="1"/>
  <c r="E5088" i="1"/>
  <c r="F5087" i="1"/>
  <c r="E5087" i="1"/>
  <c r="F5086" i="1"/>
  <c r="E5086" i="1"/>
  <c r="F5085" i="1"/>
  <c r="E5085" i="1"/>
  <c r="F5084" i="1"/>
  <c r="E5084" i="1"/>
  <c r="F5083" i="1"/>
  <c r="E5083" i="1"/>
  <c r="F5082" i="1"/>
  <c r="E5082" i="1"/>
  <c r="F5081" i="1"/>
  <c r="E5081" i="1"/>
  <c r="F5080" i="1"/>
  <c r="E5080" i="1"/>
  <c r="F5079" i="1"/>
  <c r="E5079" i="1"/>
  <c r="F5078" i="1"/>
  <c r="E5078" i="1"/>
  <c r="F5077" i="1"/>
  <c r="E5077" i="1"/>
  <c r="F5076" i="1"/>
  <c r="E5076" i="1"/>
  <c r="F5075" i="1"/>
  <c r="E5075" i="1"/>
  <c r="F5074" i="1"/>
  <c r="E5074" i="1"/>
  <c r="F5073" i="1"/>
  <c r="E5073" i="1"/>
  <c r="F5072" i="1"/>
  <c r="E5072" i="1"/>
  <c r="F5071" i="1"/>
  <c r="E5071" i="1"/>
  <c r="F5070" i="1"/>
  <c r="E5070" i="1"/>
  <c r="F5069" i="1"/>
  <c r="E5069" i="1"/>
  <c r="F5068" i="1"/>
  <c r="E5068" i="1"/>
  <c r="F5067" i="1"/>
  <c r="E5067" i="1"/>
  <c r="F5066" i="1"/>
  <c r="E5066" i="1"/>
  <c r="F5065" i="1"/>
  <c r="E5065" i="1"/>
  <c r="F5064" i="1"/>
  <c r="E5064" i="1"/>
  <c r="F5063" i="1"/>
  <c r="E5063" i="1"/>
  <c r="F5062" i="1"/>
  <c r="E5062" i="1"/>
  <c r="F5061" i="1"/>
  <c r="E5061" i="1"/>
  <c r="F5060" i="1"/>
  <c r="E5060" i="1"/>
  <c r="F5059" i="1"/>
  <c r="E5059" i="1"/>
  <c r="F5058" i="1"/>
  <c r="E5058" i="1"/>
  <c r="F5057" i="1"/>
  <c r="E5057" i="1"/>
  <c r="F5056" i="1"/>
  <c r="E5056" i="1"/>
  <c r="F5055" i="1"/>
  <c r="E5055" i="1"/>
  <c r="F5054" i="1"/>
  <c r="E5054" i="1"/>
  <c r="F5053" i="1"/>
  <c r="E5053" i="1"/>
  <c r="F5052" i="1"/>
  <c r="E5052" i="1"/>
  <c r="F5051" i="1"/>
  <c r="E5051" i="1"/>
  <c r="F5050" i="1"/>
  <c r="E5050" i="1"/>
  <c r="F5049" i="1"/>
  <c r="E5049" i="1"/>
  <c r="F5048" i="1"/>
  <c r="E5048" i="1"/>
  <c r="F5047" i="1"/>
  <c r="E5047" i="1"/>
  <c r="F5046" i="1"/>
  <c r="E5046" i="1"/>
  <c r="F5045" i="1"/>
  <c r="E5045" i="1"/>
  <c r="F5044" i="1"/>
  <c r="E5044" i="1"/>
  <c r="F5043" i="1"/>
  <c r="E5043" i="1"/>
  <c r="F5042" i="1"/>
  <c r="E5042" i="1"/>
  <c r="F5041" i="1"/>
  <c r="E5041" i="1"/>
  <c r="F5040" i="1"/>
  <c r="E5040" i="1"/>
  <c r="F5039" i="1"/>
  <c r="E5039" i="1"/>
  <c r="F5038" i="1"/>
  <c r="E5038" i="1"/>
  <c r="F5037" i="1"/>
  <c r="E5037" i="1"/>
  <c r="F5036" i="1"/>
  <c r="E5036" i="1"/>
  <c r="F5035" i="1"/>
  <c r="E5035" i="1"/>
  <c r="F5034" i="1"/>
  <c r="E5034" i="1"/>
  <c r="F5033" i="1"/>
  <c r="E5033" i="1"/>
  <c r="F5032" i="1"/>
  <c r="E5032" i="1"/>
  <c r="F5031" i="1"/>
  <c r="E5031" i="1"/>
  <c r="F5030" i="1"/>
  <c r="E5030" i="1"/>
  <c r="F5029" i="1"/>
  <c r="E5029" i="1"/>
  <c r="F5028" i="1"/>
  <c r="E5028" i="1"/>
  <c r="F5027" i="1"/>
  <c r="E5027" i="1"/>
  <c r="F5026" i="1"/>
  <c r="E5026" i="1"/>
  <c r="F5025" i="1"/>
  <c r="E5025" i="1"/>
  <c r="F5024" i="1"/>
  <c r="E5024" i="1"/>
  <c r="F5023" i="1"/>
  <c r="E5023" i="1"/>
  <c r="F5022" i="1"/>
  <c r="E5022" i="1"/>
  <c r="F5021" i="1"/>
  <c r="E5021" i="1"/>
  <c r="F5020" i="1"/>
  <c r="E5020" i="1"/>
  <c r="F5019" i="1"/>
  <c r="E5019" i="1"/>
  <c r="F5018" i="1"/>
  <c r="E5018" i="1"/>
  <c r="F5017" i="1"/>
  <c r="E5017" i="1"/>
  <c r="F5016" i="1"/>
  <c r="E5016" i="1"/>
  <c r="F5015" i="1"/>
  <c r="E5015" i="1"/>
  <c r="F5014" i="1"/>
  <c r="E5014" i="1"/>
  <c r="F5013" i="1"/>
  <c r="E5013" i="1"/>
  <c r="F5012" i="1"/>
  <c r="E5012" i="1"/>
  <c r="F5011" i="1"/>
  <c r="E5011" i="1"/>
  <c r="F5010" i="1"/>
  <c r="E5010" i="1"/>
  <c r="F5009" i="1"/>
  <c r="E5009" i="1"/>
  <c r="F5008" i="1"/>
  <c r="E5008" i="1"/>
  <c r="F5007" i="1"/>
  <c r="E5007" i="1"/>
  <c r="F5006" i="1"/>
  <c r="E5006" i="1"/>
  <c r="F5005" i="1"/>
  <c r="E5005" i="1"/>
  <c r="F5004" i="1"/>
  <c r="E5004" i="1"/>
  <c r="F5003" i="1"/>
  <c r="E5003" i="1"/>
  <c r="F5002" i="1"/>
  <c r="E5002" i="1"/>
  <c r="F5001" i="1"/>
  <c r="E5001" i="1"/>
  <c r="F5000" i="1"/>
  <c r="E5000" i="1"/>
  <c r="F4999" i="1"/>
  <c r="E4999" i="1"/>
  <c r="F4998" i="1"/>
  <c r="E4998" i="1"/>
  <c r="F4997" i="1"/>
  <c r="E4997" i="1"/>
  <c r="F4996" i="1"/>
  <c r="E4996" i="1"/>
  <c r="F4995" i="1"/>
  <c r="E4995" i="1"/>
  <c r="F4994" i="1"/>
  <c r="E4994" i="1"/>
  <c r="F4993" i="1"/>
  <c r="E4993" i="1"/>
  <c r="F4992" i="1"/>
  <c r="E4992" i="1"/>
  <c r="F4991" i="1"/>
  <c r="E4991" i="1"/>
  <c r="F4990" i="1"/>
  <c r="E4990" i="1"/>
  <c r="F4989" i="1"/>
  <c r="E4989" i="1"/>
  <c r="F4988" i="1"/>
  <c r="E4988" i="1"/>
  <c r="F4987" i="1"/>
  <c r="E4987" i="1"/>
  <c r="F4986" i="1"/>
  <c r="E4986" i="1"/>
  <c r="F4985" i="1"/>
  <c r="E4985" i="1"/>
  <c r="F4984" i="1"/>
  <c r="E4984" i="1"/>
  <c r="F4983" i="1"/>
  <c r="E4983" i="1"/>
  <c r="F4982" i="1"/>
  <c r="E4982" i="1"/>
  <c r="F4981" i="1"/>
  <c r="E4981" i="1"/>
  <c r="F4980" i="1"/>
  <c r="E4980" i="1"/>
  <c r="F4979" i="1"/>
  <c r="E4979" i="1"/>
  <c r="F4978" i="1"/>
  <c r="E4978" i="1"/>
  <c r="F4977" i="1"/>
  <c r="E4977" i="1"/>
  <c r="F4976" i="1"/>
  <c r="E4976" i="1"/>
  <c r="F4975" i="1"/>
  <c r="E4975" i="1"/>
  <c r="F4974" i="1"/>
  <c r="E4974" i="1"/>
  <c r="F4973" i="1"/>
  <c r="E4973" i="1"/>
  <c r="F4972" i="1"/>
  <c r="E4972" i="1"/>
  <c r="F4971" i="1"/>
  <c r="E4971" i="1"/>
  <c r="F4970" i="1"/>
  <c r="E4970" i="1"/>
  <c r="F4969" i="1"/>
  <c r="E4969" i="1"/>
  <c r="F4968" i="1"/>
  <c r="E4968" i="1"/>
  <c r="F4967" i="1"/>
  <c r="E4967" i="1"/>
  <c r="F4966" i="1"/>
  <c r="E4966" i="1"/>
  <c r="F4965" i="1"/>
  <c r="E4965" i="1"/>
  <c r="F4964" i="1"/>
  <c r="E4964" i="1"/>
  <c r="F4963" i="1"/>
  <c r="E4963" i="1"/>
  <c r="F4962" i="1"/>
  <c r="E4962" i="1"/>
  <c r="F4961" i="1"/>
  <c r="E4961" i="1"/>
  <c r="F4960" i="1"/>
  <c r="E4960" i="1"/>
  <c r="F4959" i="1"/>
  <c r="E4959" i="1"/>
  <c r="F4958" i="1"/>
  <c r="E4958" i="1"/>
  <c r="F4957" i="1"/>
  <c r="E4957" i="1"/>
  <c r="F4956" i="1"/>
  <c r="E4956" i="1"/>
  <c r="F4955" i="1"/>
  <c r="E4955" i="1"/>
  <c r="F4954" i="1"/>
  <c r="E4954" i="1"/>
  <c r="F4953" i="1"/>
  <c r="E4953" i="1"/>
  <c r="F4952" i="1"/>
  <c r="E4952" i="1"/>
  <c r="F4951" i="1"/>
  <c r="E4951" i="1"/>
  <c r="F4950" i="1"/>
  <c r="E4950" i="1"/>
  <c r="F4949" i="1"/>
  <c r="E4949" i="1"/>
  <c r="F4948" i="1"/>
  <c r="E4948" i="1"/>
  <c r="F4947" i="1"/>
  <c r="E4947" i="1"/>
  <c r="F4946" i="1"/>
  <c r="E4946" i="1"/>
  <c r="F4945" i="1"/>
  <c r="E4945" i="1"/>
  <c r="F4944" i="1"/>
  <c r="E4944" i="1"/>
  <c r="F4943" i="1"/>
  <c r="E4943" i="1"/>
  <c r="F4942" i="1"/>
  <c r="E4942" i="1"/>
  <c r="F4941" i="1"/>
  <c r="E4941" i="1"/>
  <c r="F4940" i="1"/>
  <c r="E4940" i="1"/>
  <c r="F4939" i="1"/>
  <c r="E4939" i="1"/>
  <c r="F4938" i="1"/>
  <c r="E4938" i="1"/>
  <c r="F4937" i="1"/>
  <c r="E4937" i="1"/>
  <c r="F4936" i="1"/>
  <c r="E4936" i="1"/>
  <c r="F4935" i="1"/>
  <c r="E4935" i="1"/>
  <c r="F4934" i="1"/>
  <c r="E4934" i="1"/>
  <c r="F4933" i="1"/>
  <c r="E4933" i="1"/>
  <c r="F4932" i="1"/>
  <c r="E4932" i="1"/>
  <c r="F4931" i="1"/>
  <c r="E4931" i="1"/>
  <c r="F4930" i="1"/>
  <c r="E4930" i="1"/>
  <c r="F4929" i="1"/>
  <c r="E4929" i="1"/>
  <c r="F4928" i="1"/>
  <c r="E4928" i="1"/>
  <c r="F4927" i="1"/>
  <c r="E4927" i="1"/>
  <c r="F4926" i="1"/>
  <c r="E4926" i="1"/>
  <c r="F4925" i="1"/>
  <c r="E4925" i="1"/>
  <c r="F4924" i="1"/>
  <c r="E4924" i="1"/>
  <c r="F4923" i="1"/>
  <c r="E4923" i="1"/>
  <c r="F4922" i="1"/>
  <c r="E4922" i="1"/>
  <c r="F4921" i="1"/>
  <c r="E4921" i="1"/>
  <c r="F4920" i="1"/>
  <c r="E4920" i="1"/>
  <c r="F4919" i="1"/>
  <c r="E4919" i="1"/>
  <c r="F4918" i="1"/>
  <c r="E4918" i="1"/>
  <c r="F4917" i="1"/>
  <c r="E4917" i="1"/>
  <c r="F4916" i="1"/>
  <c r="E4916" i="1"/>
  <c r="F4915" i="1"/>
  <c r="E4915" i="1"/>
  <c r="F4914" i="1"/>
  <c r="E4914" i="1"/>
  <c r="F4913" i="1"/>
  <c r="E4913" i="1"/>
  <c r="F4912" i="1"/>
  <c r="E4912" i="1"/>
  <c r="F4911" i="1"/>
  <c r="E4911" i="1"/>
  <c r="F4910" i="1"/>
  <c r="E4910" i="1"/>
  <c r="F4909" i="1"/>
  <c r="E4909" i="1"/>
  <c r="F4908" i="1"/>
  <c r="E4908" i="1"/>
  <c r="F4907" i="1"/>
  <c r="E4907" i="1"/>
  <c r="F4906" i="1"/>
  <c r="E4906" i="1"/>
  <c r="F4905" i="1"/>
  <c r="E4905" i="1"/>
  <c r="F4904" i="1"/>
  <c r="E4904" i="1"/>
  <c r="F4903" i="1"/>
  <c r="E4903" i="1"/>
  <c r="F4902" i="1"/>
  <c r="E4902" i="1"/>
  <c r="F4901" i="1"/>
  <c r="E4901" i="1"/>
  <c r="F4900" i="1"/>
  <c r="E4900" i="1"/>
  <c r="F4899" i="1"/>
  <c r="E4899" i="1"/>
  <c r="F4898" i="1"/>
  <c r="E4898" i="1"/>
  <c r="F4897" i="1"/>
  <c r="E4897" i="1"/>
  <c r="F4896" i="1"/>
  <c r="E4896" i="1"/>
  <c r="F4895" i="1"/>
  <c r="E4895" i="1"/>
  <c r="F4894" i="1"/>
  <c r="E4894" i="1"/>
  <c r="F4893" i="1"/>
  <c r="E4893" i="1"/>
  <c r="F4892" i="1"/>
  <c r="E4892" i="1"/>
  <c r="F4891" i="1"/>
  <c r="E4891" i="1"/>
  <c r="F4890" i="1"/>
  <c r="E4890" i="1"/>
  <c r="F4889" i="1"/>
  <c r="E4889" i="1"/>
  <c r="F4888" i="1"/>
  <c r="E4888" i="1"/>
  <c r="F4887" i="1"/>
  <c r="E4887" i="1"/>
  <c r="F4886" i="1"/>
  <c r="E4886" i="1"/>
  <c r="F4885" i="1"/>
  <c r="E4885" i="1"/>
  <c r="F4884" i="1"/>
  <c r="E4884" i="1"/>
  <c r="F4883" i="1"/>
  <c r="E4883" i="1"/>
  <c r="F4882" i="1"/>
  <c r="E4882" i="1"/>
  <c r="F4881" i="1"/>
  <c r="E4881" i="1"/>
  <c r="F4880" i="1"/>
  <c r="E4880" i="1"/>
  <c r="F4879" i="1"/>
  <c r="E4879" i="1"/>
  <c r="F4878" i="1"/>
  <c r="E4878" i="1"/>
  <c r="F4877" i="1"/>
  <c r="E4877" i="1"/>
  <c r="F4876" i="1"/>
  <c r="E4876" i="1"/>
  <c r="F4875" i="1"/>
  <c r="E4875" i="1"/>
  <c r="F4874" i="1"/>
  <c r="E4874" i="1"/>
  <c r="F4873" i="1"/>
  <c r="E4873" i="1"/>
  <c r="F4872" i="1"/>
  <c r="E4872" i="1"/>
  <c r="F4871" i="1"/>
  <c r="E4871" i="1"/>
  <c r="F4870" i="1"/>
  <c r="E4870" i="1"/>
  <c r="F4869" i="1"/>
  <c r="E4869" i="1"/>
  <c r="F4868" i="1"/>
  <c r="E4868" i="1"/>
  <c r="F4867" i="1"/>
  <c r="E4867" i="1"/>
  <c r="F4866" i="1"/>
  <c r="E4866" i="1"/>
  <c r="F4865" i="1"/>
  <c r="E4865" i="1"/>
  <c r="F4864" i="1"/>
  <c r="E4864" i="1"/>
  <c r="F4863" i="1"/>
  <c r="E4863" i="1"/>
  <c r="F4862" i="1"/>
  <c r="E4862" i="1"/>
  <c r="F4861" i="1"/>
  <c r="E4861" i="1"/>
  <c r="F4860" i="1"/>
  <c r="E4860" i="1"/>
  <c r="F4859" i="1"/>
  <c r="E4859" i="1"/>
  <c r="F4858" i="1"/>
  <c r="E4858" i="1"/>
  <c r="F4857" i="1"/>
  <c r="E4857" i="1"/>
  <c r="F4856" i="1"/>
  <c r="E4856" i="1"/>
  <c r="F4855" i="1"/>
  <c r="E4855" i="1"/>
  <c r="F4854" i="1"/>
  <c r="E4854" i="1"/>
  <c r="F4853" i="1"/>
  <c r="E4853" i="1"/>
  <c r="F4852" i="1"/>
  <c r="E4852" i="1"/>
  <c r="F4851" i="1"/>
  <c r="E4851" i="1"/>
  <c r="F4850" i="1"/>
  <c r="E4850" i="1"/>
  <c r="F4849" i="1"/>
  <c r="E4849" i="1"/>
  <c r="F4848" i="1"/>
  <c r="E4848" i="1"/>
  <c r="F4847" i="1"/>
  <c r="E4847" i="1"/>
  <c r="F4846" i="1"/>
  <c r="E4846" i="1"/>
  <c r="F4845" i="1"/>
  <c r="E4845" i="1"/>
  <c r="F4844" i="1"/>
  <c r="E4844" i="1"/>
  <c r="F4843" i="1"/>
  <c r="E4843" i="1"/>
  <c r="F4842" i="1"/>
  <c r="E4842" i="1"/>
  <c r="F4841" i="1"/>
  <c r="E4841" i="1"/>
  <c r="F4840" i="1"/>
  <c r="E4840" i="1"/>
  <c r="F4839" i="1"/>
  <c r="E4839" i="1"/>
  <c r="F4838" i="1"/>
  <c r="E4838" i="1"/>
  <c r="F4837" i="1"/>
  <c r="E4837" i="1"/>
  <c r="F4836" i="1"/>
  <c r="E4836" i="1"/>
  <c r="F4835" i="1"/>
  <c r="E4835" i="1"/>
  <c r="F4834" i="1"/>
  <c r="E4834" i="1"/>
  <c r="F4833" i="1"/>
  <c r="E4833" i="1"/>
  <c r="F4832" i="1"/>
  <c r="E4832" i="1"/>
  <c r="F4831" i="1"/>
  <c r="E4831" i="1"/>
  <c r="F4830" i="1"/>
  <c r="E4830" i="1"/>
  <c r="F4829" i="1"/>
  <c r="E4829" i="1"/>
  <c r="F4828" i="1"/>
  <c r="E4828" i="1"/>
  <c r="F4827" i="1"/>
  <c r="E4827" i="1"/>
  <c r="F4826" i="1"/>
  <c r="E4826" i="1"/>
  <c r="F4825" i="1"/>
  <c r="E4825" i="1"/>
  <c r="F4824" i="1"/>
  <c r="E4824" i="1"/>
  <c r="F4823" i="1"/>
  <c r="E4823" i="1"/>
  <c r="F4822" i="1"/>
  <c r="E4822" i="1"/>
  <c r="F4821" i="1"/>
  <c r="E4821" i="1"/>
  <c r="F4820" i="1"/>
  <c r="E4820" i="1"/>
  <c r="F4819" i="1"/>
  <c r="E4819" i="1"/>
  <c r="F4818" i="1"/>
  <c r="E4818" i="1"/>
  <c r="F4817" i="1"/>
  <c r="E4817" i="1"/>
  <c r="F4816" i="1"/>
  <c r="E4816" i="1"/>
  <c r="F4815" i="1"/>
  <c r="E4815" i="1"/>
  <c r="F4814" i="1"/>
  <c r="E4814" i="1"/>
  <c r="F4813" i="1"/>
  <c r="E4813" i="1"/>
  <c r="F4812" i="1"/>
  <c r="E4812" i="1"/>
  <c r="F4811" i="1"/>
  <c r="E4811" i="1"/>
  <c r="F4810" i="1"/>
  <c r="E4810" i="1"/>
  <c r="F4809" i="1"/>
  <c r="E4809" i="1"/>
  <c r="F4808" i="1"/>
  <c r="E4808" i="1"/>
  <c r="F4807" i="1"/>
  <c r="E4807" i="1"/>
  <c r="F4806" i="1"/>
  <c r="E4806" i="1"/>
  <c r="F4805" i="1"/>
  <c r="E4805" i="1"/>
  <c r="F4804" i="1"/>
  <c r="E4804" i="1"/>
  <c r="F4803" i="1"/>
  <c r="E4803" i="1"/>
  <c r="F4802" i="1"/>
  <c r="E4802" i="1"/>
  <c r="F4801" i="1"/>
  <c r="E4801" i="1"/>
  <c r="F4800" i="1"/>
  <c r="E4800" i="1"/>
  <c r="F4799" i="1"/>
  <c r="E4799" i="1"/>
  <c r="F4798" i="1"/>
  <c r="E4798" i="1"/>
  <c r="F4797" i="1"/>
  <c r="E4797" i="1"/>
  <c r="F4796" i="1"/>
  <c r="E4796" i="1"/>
  <c r="F4795" i="1"/>
  <c r="E4795" i="1"/>
  <c r="F4794" i="1"/>
  <c r="E4794" i="1"/>
  <c r="F4793" i="1"/>
  <c r="E4793" i="1"/>
  <c r="F4792" i="1"/>
  <c r="E4792" i="1"/>
  <c r="F4791" i="1"/>
  <c r="E4791" i="1"/>
  <c r="F4790" i="1"/>
  <c r="E4790" i="1"/>
  <c r="F4789" i="1"/>
  <c r="E4789" i="1"/>
  <c r="F4788" i="1"/>
  <c r="E4788" i="1"/>
  <c r="F4787" i="1"/>
  <c r="E4787" i="1"/>
  <c r="F4786" i="1"/>
  <c r="E4786" i="1"/>
  <c r="F4785" i="1"/>
  <c r="E4785" i="1"/>
  <c r="F4784" i="1"/>
  <c r="E4784" i="1"/>
  <c r="F4783" i="1"/>
  <c r="E4783" i="1"/>
  <c r="F4782" i="1"/>
  <c r="E4782" i="1"/>
  <c r="F4781" i="1"/>
  <c r="E4781" i="1"/>
  <c r="F4780" i="1"/>
  <c r="E4780" i="1"/>
  <c r="F4779" i="1"/>
  <c r="E4779" i="1"/>
  <c r="F4778" i="1"/>
  <c r="E4778" i="1"/>
  <c r="F4777" i="1"/>
  <c r="E4777" i="1"/>
  <c r="F4776" i="1"/>
  <c r="E4776" i="1"/>
  <c r="F4775" i="1"/>
  <c r="E4775" i="1"/>
  <c r="F4774" i="1"/>
  <c r="E4774" i="1"/>
  <c r="F4773" i="1"/>
  <c r="E4773" i="1"/>
  <c r="F4772" i="1"/>
  <c r="E4772" i="1"/>
  <c r="F4771" i="1"/>
  <c r="E4771" i="1"/>
  <c r="F4770" i="1"/>
  <c r="E4770" i="1"/>
  <c r="F4769" i="1"/>
  <c r="E4769" i="1"/>
  <c r="F4768" i="1"/>
  <c r="E4768" i="1"/>
  <c r="F4767" i="1"/>
  <c r="E4767" i="1"/>
  <c r="F4766" i="1"/>
  <c r="E4766" i="1"/>
  <c r="F4765" i="1"/>
  <c r="E4765" i="1"/>
  <c r="F4764" i="1"/>
  <c r="E4764" i="1"/>
  <c r="F4763" i="1"/>
  <c r="E4763" i="1"/>
  <c r="F4762" i="1"/>
  <c r="E4762" i="1"/>
  <c r="F4761" i="1"/>
  <c r="E4761" i="1"/>
  <c r="F4760" i="1"/>
  <c r="E4760" i="1"/>
  <c r="F4759" i="1"/>
  <c r="E4759" i="1"/>
  <c r="F4758" i="1"/>
  <c r="E4758" i="1"/>
  <c r="F4757" i="1"/>
  <c r="E4757" i="1"/>
  <c r="F4756" i="1"/>
  <c r="E4756" i="1"/>
  <c r="F4755" i="1"/>
  <c r="E4755" i="1"/>
  <c r="F4754" i="1"/>
  <c r="E4754" i="1"/>
  <c r="F4753" i="1"/>
  <c r="E4753" i="1"/>
  <c r="F4752" i="1"/>
  <c r="E4752" i="1"/>
  <c r="F4751" i="1"/>
  <c r="E4751" i="1"/>
  <c r="F4750" i="1"/>
  <c r="E4750" i="1"/>
  <c r="F4749" i="1"/>
  <c r="E4749" i="1"/>
  <c r="F4748" i="1"/>
  <c r="E4748" i="1"/>
  <c r="F4747" i="1"/>
  <c r="E4747" i="1"/>
  <c r="F4746" i="1"/>
  <c r="E4746" i="1"/>
  <c r="F4745" i="1"/>
  <c r="E4745" i="1"/>
  <c r="F4744" i="1"/>
  <c r="E4744" i="1"/>
  <c r="F4743" i="1"/>
  <c r="E4743" i="1"/>
  <c r="F4742" i="1"/>
  <c r="E4742" i="1"/>
  <c r="F4741" i="1"/>
  <c r="E4741" i="1"/>
  <c r="F4740" i="1"/>
  <c r="E4740" i="1"/>
  <c r="F4739" i="1"/>
  <c r="E4739" i="1"/>
  <c r="F4738" i="1"/>
  <c r="E4738" i="1"/>
  <c r="F4737" i="1"/>
  <c r="E4737" i="1"/>
  <c r="F4736" i="1"/>
  <c r="E4736" i="1"/>
  <c r="F4735" i="1"/>
  <c r="E4735" i="1"/>
  <c r="F4734" i="1"/>
  <c r="E4734" i="1"/>
  <c r="F4733" i="1"/>
  <c r="E4733" i="1"/>
  <c r="F4732" i="1"/>
  <c r="E4732" i="1"/>
  <c r="F4731" i="1"/>
  <c r="E4731" i="1"/>
  <c r="F4730" i="1"/>
  <c r="E4730" i="1"/>
  <c r="F4729" i="1"/>
  <c r="E4729" i="1"/>
  <c r="F4728" i="1"/>
  <c r="E4728" i="1"/>
  <c r="F4727" i="1"/>
  <c r="E4727" i="1"/>
  <c r="F4726" i="1"/>
  <c r="E4726" i="1"/>
  <c r="F4725" i="1"/>
  <c r="E4725" i="1"/>
  <c r="F4724" i="1"/>
  <c r="E4724" i="1"/>
  <c r="F4723" i="1"/>
  <c r="E4723" i="1"/>
  <c r="F4722" i="1"/>
  <c r="E4722" i="1"/>
  <c r="F4721" i="1"/>
  <c r="E4721" i="1"/>
  <c r="F4720" i="1"/>
  <c r="E4720" i="1"/>
  <c r="F4719" i="1"/>
  <c r="E4719" i="1"/>
  <c r="F4718" i="1"/>
  <c r="E4718" i="1"/>
  <c r="F4717" i="1"/>
  <c r="E4717" i="1"/>
  <c r="F4716" i="1"/>
  <c r="E4716" i="1"/>
  <c r="F4715" i="1"/>
  <c r="E4715" i="1"/>
  <c r="F4714" i="1"/>
  <c r="E4714" i="1"/>
  <c r="F4713" i="1"/>
  <c r="E4713" i="1"/>
  <c r="F4712" i="1"/>
  <c r="E4712" i="1"/>
  <c r="F4711" i="1"/>
  <c r="E4711" i="1"/>
  <c r="F4710" i="1"/>
  <c r="E4710" i="1"/>
  <c r="F4709" i="1"/>
  <c r="E4709" i="1"/>
  <c r="F4708" i="1"/>
  <c r="E4708" i="1"/>
  <c r="F4707" i="1"/>
  <c r="E4707" i="1"/>
  <c r="F4706" i="1"/>
  <c r="E4706" i="1"/>
  <c r="F4705" i="1"/>
  <c r="E4705" i="1"/>
  <c r="F4704" i="1"/>
  <c r="E4704" i="1"/>
  <c r="F4703" i="1"/>
  <c r="E4703" i="1"/>
  <c r="F4702" i="1"/>
  <c r="E4702" i="1"/>
  <c r="F4701" i="1"/>
  <c r="E4701" i="1"/>
  <c r="F4700" i="1"/>
  <c r="E4700" i="1"/>
  <c r="F4699" i="1"/>
  <c r="E4699" i="1"/>
  <c r="F4698" i="1"/>
  <c r="E4698" i="1"/>
  <c r="F4697" i="1"/>
  <c r="E4697" i="1"/>
  <c r="F4696" i="1"/>
  <c r="E4696" i="1"/>
  <c r="F4695" i="1"/>
  <c r="E4695" i="1"/>
  <c r="F4694" i="1"/>
  <c r="E4694" i="1"/>
  <c r="F4693" i="1"/>
  <c r="E4693" i="1"/>
  <c r="F4692" i="1"/>
  <c r="E4692" i="1"/>
  <c r="F4691" i="1"/>
  <c r="E4691" i="1"/>
  <c r="F4690" i="1"/>
  <c r="E4690" i="1"/>
  <c r="F4689" i="1"/>
  <c r="E4689" i="1"/>
  <c r="F4688" i="1"/>
  <c r="E4688" i="1"/>
  <c r="F4687" i="1"/>
  <c r="E4687" i="1"/>
  <c r="F4686" i="1"/>
  <c r="E4686" i="1"/>
  <c r="F4685" i="1"/>
  <c r="E4685" i="1"/>
  <c r="F4684" i="1"/>
  <c r="E4684" i="1"/>
  <c r="F4683" i="1"/>
  <c r="E4683" i="1"/>
  <c r="F4682" i="1"/>
  <c r="E4682" i="1"/>
  <c r="F4681" i="1"/>
  <c r="E4681" i="1"/>
  <c r="F4680" i="1"/>
  <c r="E4680" i="1"/>
  <c r="F4679" i="1"/>
  <c r="E4679" i="1"/>
  <c r="F4678" i="1"/>
  <c r="E4678" i="1"/>
  <c r="F4677" i="1"/>
  <c r="E4677" i="1"/>
  <c r="F4676" i="1"/>
  <c r="E4676" i="1"/>
  <c r="F4675" i="1"/>
  <c r="E4675" i="1"/>
  <c r="F4674" i="1"/>
  <c r="E4674" i="1"/>
  <c r="F4673" i="1"/>
  <c r="E4673" i="1"/>
  <c r="F4672" i="1"/>
  <c r="E4672" i="1"/>
  <c r="F4671" i="1"/>
  <c r="E4671" i="1"/>
  <c r="F4670" i="1"/>
  <c r="E4670" i="1"/>
  <c r="F4669" i="1"/>
  <c r="E4669" i="1"/>
  <c r="F4668" i="1"/>
  <c r="E4668" i="1"/>
  <c r="F4667" i="1"/>
  <c r="E4667" i="1"/>
  <c r="F4666" i="1"/>
  <c r="E4666" i="1"/>
  <c r="F4665" i="1"/>
  <c r="E4665" i="1"/>
  <c r="F4664" i="1"/>
  <c r="E4664" i="1"/>
  <c r="F4663" i="1"/>
  <c r="E4663" i="1"/>
  <c r="F4662" i="1"/>
  <c r="E4662" i="1"/>
  <c r="F4661" i="1"/>
  <c r="E4661" i="1"/>
  <c r="F4660" i="1"/>
  <c r="E4660" i="1"/>
  <c r="F4659" i="1"/>
  <c r="E4659" i="1"/>
  <c r="F4658" i="1"/>
  <c r="E4658" i="1"/>
  <c r="F4657" i="1"/>
  <c r="E4657" i="1"/>
  <c r="F4656" i="1"/>
  <c r="E4656" i="1"/>
  <c r="F4655" i="1"/>
  <c r="E4655" i="1"/>
  <c r="F4654" i="1"/>
  <c r="E4654" i="1"/>
  <c r="F4653" i="1"/>
  <c r="E4653" i="1"/>
  <c r="F4652" i="1"/>
  <c r="E4652" i="1"/>
  <c r="F4651" i="1"/>
  <c r="E4651" i="1"/>
  <c r="F4650" i="1"/>
  <c r="E4650" i="1"/>
  <c r="F4649" i="1"/>
  <c r="E4649" i="1"/>
  <c r="F4648" i="1"/>
  <c r="E4648" i="1"/>
  <c r="F4647" i="1"/>
  <c r="E4647" i="1"/>
  <c r="F4646" i="1"/>
  <c r="E4646" i="1"/>
  <c r="F4645" i="1"/>
  <c r="E4645" i="1"/>
  <c r="F4644" i="1"/>
  <c r="E4644" i="1"/>
  <c r="F4643" i="1"/>
  <c r="E4643" i="1"/>
  <c r="F4642" i="1"/>
  <c r="E4642" i="1"/>
  <c r="F4641" i="1"/>
  <c r="E4641" i="1"/>
  <c r="F4640" i="1"/>
  <c r="E4640" i="1"/>
  <c r="F4639" i="1"/>
  <c r="E4639" i="1"/>
  <c r="F4638" i="1"/>
  <c r="E4638" i="1"/>
  <c r="F4637" i="1"/>
  <c r="E4637" i="1"/>
  <c r="F4636" i="1"/>
  <c r="E4636" i="1"/>
  <c r="F4635" i="1"/>
  <c r="E4635" i="1"/>
  <c r="F4634" i="1"/>
  <c r="E4634" i="1"/>
  <c r="F4633" i="1"/>
  <c r="E4633" i="1"/>
  <c r="F4632" i="1"/>
  <c r="E4632" i="1"/>
  <c r="F4631" i="1"/>
  <c r="E4631" i="1"/>
  <c r="F4630" i="1"/>
  <c r="E4630" i="1"/>
  <c r="F4629" i="1"/>
  <c r="E4629" i="1"/>
  <c r="F4628" i="1"/>
  <c r="E4628" i="1"/>
  <c r="F4627" i="1"/>
  <c r="E4627" i="1"/>
  <c r="F4626" i="1"/>
  <c r="E4626" i="1"/>
  <c r="F4625" i="1"/>
  <c r="E4625" i="1"/>
  <c r="F4624" i="1"/>
  <c r="E4624" i="1"/>
  <c r="F4623" i="1"/>
  <c r="E4623" i="1"/>
  <c r="F4622" i="1"/>
  <c r="E4622" i="1"/>
  <c r="F4621" i="1"/>
  <c r="E4621" i="1"/>
  <c r="F4620" i="1"/>
  <c r="E4620" i="1"/>
  <c r="F4619" i="1"/>
  <c r="E4619" i="1"/>
  <c r="F4618" i="1"/>
  <c r="E4618" i="1"/>
  <c r="F4617" i="1"/>
  <c r="E4617" i="1"/>
  <c r="F4616" i="1"/>
  <c r="E4616" i="1"/>
  <c r="F4615" i="1"/>
  <c r="E4615" i="1"/>
  <c r="F4614" i="1"/>
  <c r="E4614" i="1"/>
  <c r="F4613" i="1"/>
  <c r="E4613" i="1"/>
  <c r="F4612" i="1"/>
  <c r="E4612" i="1"/>
  <c r="F4611" i="1"/>
  <c r="E4611" i="1"/>
  <c r="F4610" i="1"/>
  <c r="E4610" i="1"/>
  <c r="F4609" i="1"/>
  <c r="E4609" i="1"/>
  <c r="F4608" i="1"/>
  <c r="E4608" i="1"/>
  <c r="F4607" i="1"/>
  <c r="E4607" i="1"/>
  <c r="F4606" i="1"/>
  <c r="E4606" i="1"/>
  <c r="F4605" i="1"/>
  <c r="E4605" i="1"/>
  <c r="F4604" i="1"/>
  <c r="E4604" i="1"/>
  <c r="F4603" i="1"/>
  <c r="E4603" i="1"/>
  <c r="F4602" i="1"/>
  <c r="E4602" i="1"/>
  <c r="F4601" i="1"/>
  <c r="E4601" i="1"/>
  <c r="F4600" i="1"/>
  <c r="E4600" i="1"/>
  <c r="F4599" i="1"/>
  <c r="E4599" i="1"/>
  <c r="F4598" i="1"/>
  <c r="E4598" i="1"/>
  <c r="F4597" i="1"/>
  <c r="E4597" i="1"/>
  <c r="F4596" i="1"/>
  <c r="E4596" i="1"/>
  <c r="F4595" i="1"/>
  <c r="E4595" i="1"/>
  <c r="F4594" i="1"/>
  <c r="E4594" i="1"/>
  <c r="F4593" i="1"/>
  <c r="E4593" i="1"/>
  <c r="F4592" i="1"/>
  <c r="E4592" i="1"/>
  <c r="F4591" i="1"/>
  <c r="E4591" i="1"/>
  <c r="F4590" i="1"/>
  <c r="E4590" i="1"/>
  <c r="F4589" i="1"/>
  <c r="E4589" i="1"/>
  <c r="F4588" i="1"/>
  <c r="E4588" i="1"/>
  <c r="F4587" i="1"/>
  <c r="E4587" i="1"/>
  <c r="F4586" i="1"/>
  <c r="E4586" i="1"/>
  <c r="F4585" i="1"/>
  <c r="E4585" i="1"/>
  <c r="F4584" i="1"/>
  <c r="E4584" i="1"/>
  <c r="F4583" i="1"/>
  <c r="E4583" i="1"/>
  <c r="F4582" i="1"/>
  <c r="E4582" i="1"/>
  <c r="F4581" i="1"/>
  <c r="E4581" i="1"/>
  <c r="F4580" i="1"/>
  <c r="E4580" i="1"/>
  <c r="F4579" i="1"/>
  <c r="E4579" i="1"/>
  <c r="F4578" i="1"/>
  <c r="E4578" i="1"/>
  <c r="F4577" i="1"/>
  <c r="E4577" i="1"/>
  <c r="F4576" i="1"/>
  <c r="E4576" i="1"/>
  <c r="F4575" i="1"/>
  <c r="E4575" i="1"/>
  <c r="F4574" i="1"/>
  <c r="E4574" i="1"/>
  <c r="F4573" i="1"/>
  <c r="E4573" i="1"/>
  <c r="F4572" i="1"/>
  <c r="E4572" i="1"/>
  <c r="F4571" i="1"/>
  <c r="E4571" i="1"/>
  <c r="F4570" i="1"/>
  <c r="E4570" i="1"/>
  <c r="F4569" i="1"/>
  <c r="E4569" i="1"/>
  <c r="F4568" i="1"/>
  <c r="E4568" i="1"/>
  <c r="F4567" i="1"/>
  <c r="E4567" i="1"/>
  <c r="F4566" i="1"/>
  <c r="E4566" i="1"/>
  <c r="F4565" i="1"/>
  <c r="E4565" i="1"/>
  <c r="F4564" i="1"/>
  <c r="E4564" i="1"/>
  <c r="F4563" i="1"/>
  <c r="E4563" i="1"/>
  <c r="F4562" i="1"/>
  <c r="E4562" i="1"/>
  <c r="F4561" i="1"/>
  <c r="E4561" i="1"/>
  <c r="F4560" i="1"/>
  <c r="E4560" i="1"/>
  <c r="F4559" i="1"/>
  <c r="E4559" i="1"/>
  <c r="F4558" i="1"/>
  <c r="E4558" i="1"/>
  <c r="F4557" i="1"/>
  <c r="E4557" i="1"/>
  <c r="F4556" i="1"/>
  <c r="E4556" i="1"/>
  <c r="F4555" i="1"/>
  <c r="E4555" i="1"/>
  <c r="F4554" i="1"/>
  <c r="E4554" i="1"/>
  <c r="F4553" i="1"/>
  <c r="E4553" i="1"/>
  <c r="F4552" i="1"/>
  <c r="E4552" i="1"/>
  <c r="F4551" i="1"/>
  <c r="E4551" i="1"/>
  <c r="F4550" i="1"/>
  <c r="E4550" i="1"/>
  <c r="F4549" i="1"/>
  <c r="E4549" i="1"/>
  <c r="F4548" i="1"/>
  <c r="E4548" i="1"/>
  <c r="F4547" i="1"/>
  <c r="E4547" i="1"/>
  <c r="F4546" i="1"/>
  <c r="E4546" i="1"/>
  <c r="F4545" i="1"/>
  <c r="E4545" i="1"/>
  <c r="F4544" i="1"/>
  <c r="E4544" i="1"/>
  <c r="F4543" i="1"/>
  <c r="E4543" i="1"/>
  <c r="F4542" i="1"/>
  <c r="E4542" i="1"/>
  <c r="F4541" i="1"/>
  <c r="E4541" i="1"/>
  <c r="F4540" i="1"/>
  <c r="E4540" i="1"/>
  <c r="F4539" i="1"/>
  <c r="E4539" i="1"/>
  <c r="F4538" i="1"/>
  <c r="E4538" i="1"/>
  <c r="F4537" i="1"/>
  <c r="E4537" i="1"/>
  <c r="F4536" i="1"/>
  <c r="E4536" i="1"/>
  <c r="F4535" i="1"/>
  <c r="E4535" i="1"/>
  <c r="F4534" i="1"/>
  <c r="E4534" i="1"/>
  <c r="F4533" i="1"/>
  <c r="E4533" i="1"/>
  <c r="F4532" i="1"/>
  <c r="E4532" i="1"/>
  <c r="F4531" i="1"/>
  <c r="E4531" i="1"/>
  <c r="F4530" i="1"/>
  <c r="E4530" i="1"/>
  <c r="F4529" i="1"/>
  <c r="E4529" i="1"/>
  <c r="F4528" i="1"/>
  <c r="E4528" i="1"/>
  <c r="F4527" i="1"/>
  <c r="E4527" i="1"/>
  <c r="F4526" i="1"/>
  <c r="E4526" i="1"/>
  <c r="F4525" i="1"/>
  <c r="E4525" i="1"/>
  <c r="F4524" i="1"/>
  <c r="E4524" i="1"/>
  <c r="F4523" i="1"/>
  <c r="E4523" i="1"/>
  <c r="F4522" i="1"/>
  <c r="E4522" i="1"/>
  <c r="F4521" i="1"/>
  <c r="E4521" i="1"/>
  <c r="F4520" i="1"/>
  <c r="E4520" i="1"/>
  <c r="F4519" i="1"/>
  <c r="E4519" i="1"/>
  <c r="F4518" i="1"/>
  <c r="E4518" i="1"/>
  <c r="F4517" i="1"/>
  <c r="E4517" i="1"/>
  <c r="F4516" i="1"/>
  <c r="E4516" i="1"/>
  <c r="F4515" i="1"/>
  <c r="E4515" i="1"/>
  <c r="F4514" i="1"/>
  <c r="E4514" i="1"/>
  <c r="F4513" i="1"/>
  <c r="E4513" i="1"/>
  <c r="F4512" i="1"/>
  <c r="E4512" i="1"/>
  <c r="F4511" i="1"/>
  <c r="E4511" i="1"/>
  <c r="F4510" i="1"/>
  <c r="E4510" i="1"/>
  <c r="F4509" i="1"/>
  <c r="E4509" i="1"/>
  <c r="F4508" i="1"/>
  <c r="E4508" i="1"/>
  <c r="F4507" i="1"/>
  <c r="E4507" i="1"/>
  <c r="F4506" i="1"/>
  <c r="E4506" i="1"/>
  <c r="F4505" i="1"/>
  <c r="E4505" i="1"/>
  <c r="F4504" i="1"/>
  <c r="E4504" i="1"/>
  <c r="F4503" i="1"/>
  <c r="E4503" i="1"/>
  <c r="F4502" i="1"/>
  <c r="E4502" i="1"/>
  <c r="F4501" i="1"/>
  <c r="E4501" i="1"/>
  <c r="F4500" i="1"/>
  <c r="E4500" i="1"/>
  <c r="F4499" i="1"/>
  <c r="E4499" i="1"/>
  <c r="F4498" i="1"/>
  <c r="E4498" i="1"/>
  <c r="F4497" i="1"/>
  <c r="E4497" i="1"/>
  <c r="F4496" i="1"/>
  <c r="E4496" i="1"/>
  <c r="F4495" i="1"/>
  <c r="E4495" i="1"/>
  <c r="F4494" i="1"/>
  <c r="E4494" i="1"/>
  <c r="F4493" i="1"/>
  <c r="E4493" i="1"/>
  <c r="F4492" i="1"/>
  <c r="E4492" i="1"/>
  <c r="F4491" i="1"/>
  <c r="E4491" i="1"/>
  <c r="F4490" i="1"/>
  <c r="E4490" i="1"/>
  <c r="F4489" i="1"/>
  <c r="E4489" i="1"/>
  <c r="F4488" i="1"/>
  <c r="E4488" i="1"/>
  <c r="F4487" i="1"/>
  <c r="E4487" i="1"/>
  <c r="F4486" i="1"/>
  <c r="E4486" i="1"/>
  <c r="F4485" i="1"/>
  <c r="E4485" i="1"/>
  <c r="F4484" i="1"/>
  <c r="E4484" i="1"/>
  <c r="F4483" i="1"/>
  <c r="E4483" i="1"/>
  <c r="F4482" i="1"/>
  <c r="E4482" i="1"/>
  <c r="F4481" i="1"/>
  <c r="E4481" i="1"/>
  <c r="F4480" i="1"/>
  <c r="E4480" i="1"/>
  <c r="F4479" i="1"/>
  <c r="E4479" i="1"/>
  <c r="F4478" i="1"/>
  <c r="E4478" i="1"/>
  <c r="F4477" i="1"/>
  <c r="E4477" i="1"/>
  <c r="F4476" i="1"/>
  <c r="E4476" i="1"/>
  <c r="F4475" i="1"/>
  <c r="E4475" i="1"/>
  <c r="F4474" i="1"/>
  <c r="E4474" i="1"/>
  <c r="F4473" i="1"/>
  <c r="E4473" i="1"/>
  <c r="F4472" i="1"/>
  <c r="E4472" i="1"/>
  <c r="F4471" i="1"/>
  <c r="E4471" i="1"/>
  <c r="F4470" i="1"/>
  <c r="E4470" i="1"/>
  <c r="F4469" i="1"/>
  <c r="E4469" i="1"/>
  <c r="F4468" i="1"/>
  <c r="E4468" i="1"/>
  <c r="F4467" i="1"/>
  <c r="E4467" i="1"/>
  <c r="F4466" i="1"/>
  <c r="E4466" i="1"/>
  <c r="F4465" i="1"/>
  <c r="E4465" i="1"/>
  <c r="F4464" i="1"/>
  <c r="E4464" i="1"/>
  <c r="F4463" i="1"/>
  <c r="E4463" i="1"/>
  <c r="F4462" i="1"/>
  <c r="E4462" i="1"/>
  <c r="F4461" i="1"/>
  <c r="E4461" i="1"/>
  <c r="F4460" i="1"/>
  <c r="E4460" i="1"/>
  <c r="F4459" i="1"/>
  <c r="E4459" i="1"/>
  <c r="F4458" i="1"/>
  <c r="E4458" i="1"/>
  <c r="F4457" i="1"/>
  <c r="E4457" i="1"/>
  <c r="F4456" i="1"/>
  <c r="E4456" i="1"/>
  <c r="F4455" i="1"/>
  <c r="E4455" i="1"/>
  <c r="F4454" i="1"/>
  <c r="E4454" i="1"/>
  <c r="F4453" i="1"/>
  <c r="E4453" i="1"/>
  <c r="F4452" i="1"/>
  <c r="E4452" i="1"/>
  <c r="F4451" i="1"/>
  <c r="E4451" i="1"/>
  <c r="F4450" i="1"/>
  <c r="E4450" i="1"/>
  <c r="F4449" i="1"/>
  <c r="E4449" i="1"/>
  <c r="F4448" i="1"/>
  <c r="E4448" i="1"/>
  <c r="F4447" i="1"/>
  <c r="E4447" i="1"/>
  <c r="F4446" i="1"/>
  <c r="E4446" i="1"/>
  <c r="F4445" i="1"/>
  <c r="E4445" i="1"/>
  <c r="F4444" i="1"/>
  <c r="E4444" i="1"/>
  <c r="F4443" i="1"/>
  <c r="E4443" i="1"/>
  <c r="F4442" i="1"/>
  <c r="E4442" i="1"/>
  <c r="F4441" i="1"/>
  <c r="E4441" i="1"/>
  <c r="F4440" i="1"/>
  <c r="E4440" i="1"/>
  <c r="F4439" i="1"/>
  <c r="E4439" i="1"/>
  <c r="F4438" i="1"/>
  <c r="E4438" i="1"/>
  <c r="F4437" i="1"/>
  <c r="E4437" i="1"/>
  <c r="F4436" i="1"/>
  <c r="E4436" i="1"/>
  <c r="F4435" i="1"/>
  <c r="E4435" i="1"/>
  <c r="F4434" i="1"/>
  <c r="E4434" i="1"/>
  <c r="F4433" i="1"/>
  <c r="E4433" i="1"/>
  <c r="F4432" i="1"/>
  <c r="E4432" i="1"/>
  <c r="F4431" i="1"/>
  <c r="E4431" i="1"/>
  <c r="F4430" i="1"/>
  <c r="E4430" i="1"/>
  <c r="F4429" i="1"/>
  <c r="E4429" i="1"/>
  <c r="F4428" i="1"/>
  <c r="E4428" i="1"/>
  <c r="F4427" i="1"/>
  <c r="E4427" i="1"/>
  <c r="F4426" i="1"/>
  <c r="E4426" i="1"/>
  <c r="F4425" i="1"/>
  <c r="E4425" i="1"/>
  <c r="F4424" i="1"/>
  <c r="E4424" i="1"/>
  <c r="F4423" i="1"/>
  <c r="E4423" i="1"/>
  <c r="F4422" i="1"/>
  <c r="E4422" i="1"/>
  <c r="F4421" i="1"/>
  <c r="E4421" i="1"/>
  <c r="F4420" i="1"/>
  <c r="E4420" i="1"/>
  <c r="F4419" i="1"/>
  <c r="E4419" i="1"/>
  <c r="F4418" i="1"/>
  <c r="E4418" i="1"/>
  <c r="F4417" i="1"/>
  <c r="E4417" i="1"/>
  <c r="F4416" i="1"/>
  <c r="E4416" i="1"/>
  <c r="F4415" i="1"/>
  <c r="E4415" i="1"/>
  <c r="F4414" i="1"/>
  <c r="E4414" i="1"/>
  <c r="F4413" i="1"/>
  <c r="E4413" i="1"/>
  <c r="F4412" i="1"/>
  <c r="E4412" i="1"/>
  <c r="F4411" i="1"/>
  <c r="E4411" i="1"/>
  <c r="F4410" i="1"/>
  <c r="E4410" i="1"/>
  <c r="F4409" i="1"/>
  <c r="E4409" i="1"/>
  <c r="F4408" i="1"/>
  <c r="E4408" i="1"/>
  <c r="F4407" i="1"/>
  <c r="E4407" i="1"/>
  <c r="F4406" i="1"/>
  <c r="E4406" i="1"/>
  <c r="F4405" i="1"/>
  <c r="E4405" i="1"/>
  <c r="F4404" i="1"/>
  <c r="E4404" i="1"/>
  <c r="F4403" i="1"/>
  <c r="E4403" i="1"/>
  <c r="F4402" i="1"/>
  <c r="E4402" i="1"/>
  <c r="F4401" i="1"/>
  <c r="E4401" i="1"/>
  <c r="F4400" i="1"/>
  <c r="E4400" i="1"/>
  <c r="F4399" i="1"/>
  <c r="E4399" i="1"/>
  <c r="F4398" i="1"/>
  <c r="E4398" i="1"/>
  <c r="F4397" i="1"/>
  <c r="E4397" i="1"/>
  <c r="F4396" i="1"/>
  <c r="E4396" i="1"/>
  <c r="F4395" i="1"/>
  <c r="E4395" i="1"/>
  <c r="F4394" i="1"/>
  <c r="E4394" i="1"/>
  <c r="F4393" i="1"/>
  <c r="E4393" i="1"/>
  <c r="F4392" i="1"/>
  <c r="E4392" i="1"/>
  <c r="F4391" i="1"/>
  <c r="E4391" i="1"/>
  <c r="F4390" i="1"/>
  <c r="E4390" i="1"/>
  <c r="F4389" i="1"/>
  <c r="E4389" i="1"/>
  <c r="F4388" i="1"/>
  <c r="E4388" i="1"/>
  <c r="F4387" i="1"/>
  <c r="E4387" i="1"/>
  <c r="F4386" i="1"/>
  <c r="E4386" i="1"/>
  <c r="F4385" i="1"/>
  <c r="E4385" i="1"/>
  <c r="F4384" i="1"/>
  <c r="E4384" i="1"/>
  <c r="F4383" i="1"/>
  <c r="E4383" i="1"/>
  <c r="F4382" i="1"/>
  <c r="E4382" i="1"/>
  <c r="F4381" i="1"/>
  <c r="E4381" i="1"/>
  <c r="F4380" i="1"/>
  <c r="E4380" i="1"/>
  <c r="F4379" i="1"/>
  <c r="E4379" i="1"/>
  <c r="F4378" i="1"/>
  <c r="E4378" i="1"/>
  <c r="F4377" i="1"/>
  <c r="E4377" i="1"/>
  <c r="F4376" i="1"/>
  <c r="E4376" i="1"/>
  <c r="F4375" i="1"/>
  <c r="E4375" i="1"/>
  <c r="F4374" i="1"/>
  <c r="E4374" i="1"/>
  <c r="F4373" i="1"/>
  <c r="E4373" i="1"/>
  <c r="F4372" i="1"/>
  <c r="E4372" i="1"/>
  <c r="F4371" i="1"/>
  <c r="E4371" i="1"/>
  <c r="F4370" i="1"/>
  <c r="E4370" i="1"/>
  <c r="F4369" i="1"/>
  <c r="E4369" i="1"/>
  <c r="F4368" i="1"/>
  <c r="E4368" i="1"/>
  <c r="F4367" i="1"/>
  <c r="E4367" i="1"/>
  <c r="F4366" i="1"/>
  <c r="E4366" i="1"/>
  <c r="F4365" i="1"/>
  <c r="E4365" i="1"/>
  <c r="F4364" i="1"/>
  <c r="E4364" i="1"/>
  <c r="F4363" i="1"/>
  <c r="E4363" i="1"/>
  <c r="F4362" i="1"/>
  <c r="E4362" i="1"/>
  <c r="F4361" i="1"/>
  <c r="E4361" i="1"/>
  <c r="F4360" i="1"/>
  <c r="E4360" i="1"/>
  <c r="F4359" i="1"/>
  <c r="E4359" i="1"/>
  <c r="F4358" i="1"/>
  <c r="E4358" i="1"/>
  <c r="F4357" i="1"/>
  <c r="E4357" i="1"/>
  <c r="F4356" i="1"/>
  <c r="E4356" i="1"/>
  <c r="F4355" i="1"/>
  <c r="E4355" i="1"/>
  <c r="F4354" i="1"/>
  <c r="E4354" i="1"/>
  <c r="F4353" i="1"/>
  <c r="E4353" i="1"/>
  <c r="F4352" i="1"/>
  <c r="E4352" i="1"/>
  <c r="F4351" i="1"/>
  <c r="E4351" i="1"/>
  <c r="F4350" i="1"/>
  <c r="E4350" i="1"/>
  <c r="F4349" i="1"/>
  <c r="E4349" i="1"/>
  <c r="F4348" i="1"/>
  <c r="E4348" i="1"/>
  <c r="F4347" i="1"/>
  <c r="E4347" i="1"/>
  <c r="F4346" i="1"/>
  <c r="E4346" i="1"/>
  <c r="F4345" i="1"/>
  <c r="E4345" i="1"/>
  <c r="F4344" i="1"/>
  <c r="E4344" i="1"/>
  <c r="F4343" i="1"/>
  <c r="E4343" i="1"/>
  <c r="F4342" i="1"/>
  <c r="E4342" i="1"/>
  <c r="F4341" i="1"/>
  <c r="E4341" i="1"/>
  <c r="F4340" i="1"/>
  <c r="E4340" i="1"/>
  <c r="F4339" i="1"/>
  <c r="E4339" i="1"/>
  <c r="F4338" i="1"/>
  <c r="E4338" i="1"/>
  <c r="F4337" i="1"/>
  <c r="E4337" i="1"/>
  <c r="F4336" i="1"/>
  <c r="E4336" i="1"/>
  <c r="F4335" i="1"/>
  <c r="E4335" i="1"/>
  <c r="F4334" i="1"/>
  <c r="E4334" i="1"/>
  <c r="F4333" i="1"/>
  <c r="E4333" i="1"/>
  <c r="F4332" i="1"/>
  <c r="E4332" i="1"/>
  <c r="F4331" i="1"/>
  <c r="E4331" i="1"/>
  <c r="F4330" i="1"/>
  <c r="E4330" i="1"/>
  <c r="F4329" i="1"/>
  <c r="E4329" i="1"/>
  <c r="F4328" i="1"/>
  <c r="E4328" i="1"/>
  <c r="F4327" i="1"/>
  <c r="E4327" i="1"/>
  <c r="F4326" i="1"/>
  <c r="E4326" i="1"/>
  <c r="F4325" i="1"/>
  <c r="E4325" i="1"/>
  <c r="F4324" i="1"/>
  <c r="E4324" i="1"/>
  <c r="F4323" i="1"/>
  <c r="E4323" i="1"/>
  <c r="F4322" i="1"/>
  <c r="E4322" i="1"/>
  <c r="F4321" i="1"/>
  <c r="E4321" i="1"/>
  <c r="F4320" i="1"/>
  <c r="E4320" i="1"/>
  <c r="F4319" i="1"/>
  <c r="E4319" i="1"/>
  <c r="F4318" i="1"/>
  <c r="E4318" i="1"/>
  <c r="F4317" i="1"/>
  <c r="E4317" i="1"/>
  <c r="F4316" i="1"/>
  <c r="E4316" i="1"/>
  <c r="F4315" i="1"/>
  <c r="E4315" i="1"/>
  <c r="F4314" i="1"/>
  <c r="E4314" i="1"/>
  <c r="F4313" i="1"/>
  <c r="E4313" i="1"/>
  <c r="F4312" i="1"/>
  <c r="E4312" i="1"/>
  <c r="F4311" i="1"/>
  <c r="E4311" i="1"/>
  <c r="F4310" i="1"/>
  <c r="E4310" i="1"/>
  <c r="F4309" i="1"/>
  <c r="E4309" i="1"/>
  <c r="F4308" i="1"/>
  <c r="E4308" i="1"/>
  <c r="F4307" i="1"/>
  <c r="E4307" i="1"/>
  <c r="F4306" i="1"/>
  <c r="E4306" i="1"/>
  <c r="F4305" i="1"/>
  <c r="E4305" i="1"/>
  <c r="F4304" i="1"/>
  <c r="E4304" i="1"/>
  <c r="F4303" i="1"/>
  <c r="E4303" i="1"/>
  <c r="F4302" i="1"/>
  <c r="E4302" i="1"/>
  <c r="F4301" i="1"/>
  <c r="E4301" i="1"/>
  <c r="F4300" i="1"/>
  <c r="E4300" i="1"/>
  <c r="F4299" i="1"/>
  <c r="E4299" i="1"/>
  <c r="F4298" i="1"/>
  <c r="E4298" i="1"/>
  <c r="F4297" i="1"/>
  <c r="E4297" i="1"/>
  <c r="F4296" i="1"/>
  <c r="E4296" i="1"/>
  <c r="F4295" i="1"/>
  <c r="E4295" i="1"/>
  <c r="F4294" i="1"/>
  <c r="E4294" i="1"/>
  <c r="F4293" i="1"/>
  <c r="E4293" i="1"/>
  <c r="F4292" i="1"/>
  <c r="E4292" i="1"/>
  <c r="F4291" i="1"/>
  <c r="E4291" i="1"/>
  <c r="F4290" i="1"/>
  <c r="E4290" i="1"/>
  <c r="F4289" i="1"/>
  <c r="E4289" i="1"/>
  <c r="F4288" i="1"/>
  <c r="E4288" i="1"/>
  <c r="F4287" i="1"/>
  <c r="E4287" i="1"/>
  <c r="F4286" i="1"/>
  <c r="E4286" i="1"/>
  <c r="F4285" i="1"/>
  <c r="E4285" i="1"/>
  <c r="F4284" i="1"/>
  <c r="E4284" i="1"/>
  <c r="F4283" i="1"/>
  <c r="E4283" i="1"/>
  <c r="F4282" i="1"/>
  <c r="E4282" i="1"/>
  <c r="F4281" i="1"/>
  <c r="E4281" i="1"/>
  <c r="F4280" i="1"/>
  <c r="E4280" i="1"/>
  <c r="F4279" i="1"/>
  <c r="E4279" i="1"/>
  <c r="F4278" i="1"/>
  <c r="E4278" i="1"/>
  <c r="F4277" i="1"/>
  <c r="E4277" i="1"/>
  <c r="F4276" i="1"/>
  <c r="E4276" i="1"/>
  <c r="F4275" i="1"/>
  <c r="E4275" i="1"/>
  <c r="F4274" i="1"/>
  <c r="E4274" i="1"/>
  <c r="F4273" i="1"/>
  <c r="E4273" i="1"/>
  <c r="F4272" i="1"/>
  <c r="E4272" i="1"/>
  <c r="F4271" i="1"/>
  <c r="E4271" i="1"/>
  <c r="F4270" i="1"/>
  <c r="E4270" i="1"/>
  <c r="F4269" i="1"/>
  <c r="E4269" i="1"/>
  <c r="F4268" i="1"/>
  <c r="E4268" i="1"/>
  <c r="F4267" i="1"/>
  <c r="E4267" i="1"/>
  <c r="F4266" i="1"/>
  <c r="E4266" i="1"/>
  <c r="F4265" i="1"/>
  <c r="E4265" i="1"/>
  <c r="F4264" i="1"/>
  <c r="E4264" i="1"/>
  <c r="F4263" i="1"/>
  <c r="E4263" i="1"/>
  <c r="F4262" i="1"/>
  <c r="E4262" i="1"/>
  <c r="F4261" i="1"/>
  <c r="E4261" i="1"/>
  <c r="F4260" i="1"/>
  <c r="E4260" i="1"/>
  <c r="F4259" i="1"/>
  <c r="E4259" i="1"/>
  <c r="F4258" i="1"/>
  <c r="E4258" i="1"/>
  <c r="F4257" i="1"/>
  <c r="E4257" i="1"/>
  <c r="F4256" i="1"/>
  <c r="E4256" i="1"/>
  <c r="F4255" i="1"/>
  <c r="E4255" i="1"/>
  <c r="F4254" i="1"/>
  <c r="E4254" i="1"/>
  <c r="F4253" i="1"/>
  <c r="E4253" i="1"/>
  <c r="F4252" i="1"/>
  <c r="E4252" i="1"/>
  <c r="F4251" i="1"/>
  <c r="E4251" i="1"/>
  <c r="F4250" i="1"/>
  <c r="E4250" i="1"/>
  <c r="F4249" i="1"/>
  <c r="E4249" i="1"/>
  <c r="F4248" i="1"/>
  <c r="E4248" i="1"/>
  <c r="F4247" i="1"/>
  <c r="E4247" i="1"/>
  <c r="F4246" i="1"/>
  <c r="E4246" i="1"/>
  <c r="F4245" i="1"/>
  <c r="E4245" i="1"/>
  <c r="F4244" i="1"/>
  <c r="E4244" i="1"/>
  <c r="F4243" i="1"/>
  <c r="E4243" i="1"/>
  <c r="F4242" i="1"/>
  <c r="E4242" i="1"/>
  <c r="F4241" i="1"/>
  <c r="E4241" i="1"/>
  <c r="F4240" i="1"/>
  <c r="E4240" i="1"/>
  <c r="F4239" i="1"/>
  <c r="E4239" i="1"/>
  <c r="F4238" i="1"/>
  <c r="E4238" i="1"/>
  <c r="F4237" i="1"/>
  <c r="E4237" i="1"/>
  <c r="F4236" i="1"/>
  <c r="E4236" i="1"/>
  <c r="F4235" i="1"/>
  <c r="E4235" i="1"/>
  <c r="F4234" i="1"/>
  <c r="E4234" i="1"/>
  <c r="F4233" i="1"/>
  <c r="E4233" i="1"/>
  <c r="F4232" i="1"/>
  <c r="E4232" i="1"/>
  <c r="F4231" i="1"/>
  <c r="E4231" i="1"/>
  <c r="F4230" i="1"/>
  <c r="E4230" i="1"/>
  <c r="F4229" i="1"/>
  <c r="E4229" i="1"/>
  <c r="F4228" i="1"/>
  <c r="E4228" i="1"/>
  <c r="F4227" i="1"/>
  <c r="E4227" i="1"/>
  <c r="F4226" i="1"/>
  <c r="E4226" i="1"/>
  <c r="F4225" i="1"/>
  <c r="E4225" i="1"/>
  <c r="F4224" i="1"/>
  <c r="E4224" i="1"/>
  <c r="F4223" i="1"/>
  <c r="E4223" i="1"/>
  <c r="F4222" i="1"/>
  <c r="E4222" i="1"/>
  <c r="F4221" i="1"/>
  <c r="E4221" i="1"/>
  <c r="F4220" i="1"/>
  <c r="E4220" i="1"/>
  <c r="F4219" i="1"/>
  <c r="E4219" i="1"/>
  <c r="F4218" i="1"/>
  <c r="E4218" i="1"/>
  <c r="F4217" i="1"/>
  <c r="E4217" i="1"/>
  <c r="F4216" i="1"/>
  <c r="E4216" i="1"/>
  <c r="F4215" i="1"/>
  <c r="E4215" i="1"/>
  <c r="F4214" i="1"/>
  <c r="E4214" i="1"/>
  <c r="F4213" i="1"/>
  <c r="E4213" i="1"/>
  <c r="F4212" i="1"/>
  <c r="E4212" i="1"/>
  <c r="F4211" i="1"/>
  <c r="E4211" i="1"/>
  <c r="F4210" i="1"/>
  <c r="E4210" i="1"/>
  <c r="F4209" i="1"/>
  <c r="E4209" i="1"/>
  <c r="F4208" i="1"/>
  <c r="E4208" i="1"/>
  <c r="F4207" i="1"/>
  <c r="E4207" i="1"/>
  <c r="F4206" i="1"/>
  <c r="E4206" i="1"/>
  <c r="F4205" i="1"/>
  <c r="E4205" i="1"/>
  <c r="F4204" i="1"/>
  <c r="E4204" i="1"/>
  <c r="F4203" i="1"/>
  <c r="E4203" i="1"/>
  <c r="F4202" i="1"/>
  <c r="E4202" i="1"/>
  <c r="F4201" i="1"/>
  <c r="E4201" i="1"/>
  <c r="F4200" i="1"/>
  <c r="E4200" i="1"/>
  <c r="F4199" i="1"/>
  <c r="E4199" i="1"/>
  <c r="F4198" i="1"/>
  <c r="E4198" i="1"/>
  <c r="F4197" i="1"/>
  <c r="E4197" i="1"/>
  <c r="F4196" i="1"/>
  <c r="E4196" i="1"/>
  <c r="F4195" i="1"/>
  <c r="E4195" i="1"/>
  <c r="F4194" i="1"/>
  <c r="E4194" i="1"/>
  <c r="F4193" i="1"/>
  <c r="E4193" i="1"/>
  <c r="F4192" i="1"/>
  <c r="E4192" i="1"/>
  <c r="F4191" i="1"/>
  <c r="E4191" i="1"/>
  <c r="F4190" i="1"/>
  <c r="E4190" i="1"/>
  <c r="F4189" i="1"/>
  <c r="E4189" i="1"/>
  <c r="F4188" i="1"/>
  <c r="E4188" i="1"/>
  <c r="F4187" i="1"/>
  <c r="E4187" i="1"/>
  <c r="F4186" i="1"/>
  <c r="E4186" i="1"/>
  <c r="F4185" i="1"/>
  <c r="E4185" i="1"/>
  <c r="F4184" i="1"/>
  <c r="E4184" i="1"/>
  <c r="F4183" i="1"/>
  <c r="E4183" i="1"/>
  <c r="F4182" i="1"/>
  <c r="E4182" i="1"/>
  <c r="F4181" i="1"/>
  <c r="E4181" i="1"/>
  <c r="F4180" i="1"/>
  <c r="E4180" i="1"/>
  <c r="F4179" i="1"/>
  <c r="E4179" i="1"/>
  <c r="F4178" i="1"/>
  <c r="E4178" i="1"/>
  <c r="F4177" i="1"/>
  <c r="E4177" i="1"/>
  <c r="F4176" i="1"/>
  <c r="E4176" i="1"/>
  <c r="F4175" i="1"/>
  <c r="E4175" i="1"/>
  <c r="F4174" i="1"/>
  <c r="E4174" i="1"/>
  <c r="F4173" i="1"/>
  <c r="E4173" i="1"/>
  <c r="F4172" i="1"/>
  <c r="E4172" i="1"/>
  <c r="F4171" i="1"/>
  <c r="E4171" i="1"/>
  <c r="F4170" i="1"/>
  <c r="E4170" i="1"/>
  <c r="F4169" i="1"/>
  <c r="E4169" i="1"/>
  <c r="F4168" i="1"/>
  <c r="E4168" i="1"/>
  <c r="F4167" i="1"/>
  <c r="E4167" i="1"/>
  <c r="F4166" i="1"/>
  <c r="E4166" i="1"/>
  <c r="F4165" i="1"/>
  <c r="E4165" i="1"/>
  <c r="F4164" i="1"/>
  <c r="E4164" i="1"/>
  <c r="F4163" i="1"/>
  <c r="E4163" i="1"/>
  <c r="F4162" i="1"/>
  <c r="E4162" i="1"/>
  <c r="F4161" i="1"/>
  <c r="E4161" i="1"/>
  <c r="F4160" i="1"/>
  <c r="E4160" i="1"/>
  <c r="F4159" i="1"/>
  <c r="E4159" i="1"/>
  <c r="F4158" i="1"/>
  <c r="E4158" i="1"/>
  <c r="F4157" i="1"/>
  <c r="E4157" i="1"/>
  <c r="F4156" i="1"/>
  <c r="E4156" i="1"/>
  <c r="F4155" i="1"/>
  <c r="E4155" i="1"/>
  <c r="F4154" i="1"/>
  <c r="E4154" i="1"/>
  <c r="F4153" i="1"/>
  <c r="E4153" i="1"/>
  <c r="F4152" i="1"/>
  <c r="E4152" i="1"/>
  <c r="F4151" i="1"/>
  <c r="E4151" i="1"/>
  <c r="F4150" i="1"/>
  <c r="E4150" i="1"/>
  <c r="F4149" i="1"/>
  <c r="E4149" i="1"/>
  <c r="F4148" i="1"/>
  <c r="E4148" i="1"/>
  <c r="F4147" i="1"/>
  <c r="E4147" i="1"/>
  <c r="F4146" i="1"/>
  <c r="E4146" i="1"/>
  <c r="F4145" i="1"/>
  <c r="E4145" i="1"/>
  <c r="F4144" i="1"/>
  <c r="E4144" i="1"/>
  <c r="F4143" i="1"/>
  <c r="E4143" i="1"/>
  <c r="F4142" i="1"/>
  <c r="E4142" i="1"/>
  <c r="F4141" i="1"/>
  <c r="E4141" i="1"/>
  <c r="F4140" i="1"/>
  <c r="E4140" i="1"/>
  <c r="F4139" i="1"/>
  <c r="E4139" i="1"/>
  <c r="F4138" i="1"/>
  <c r="E4138" i="1"/>
  <c r="F4137" i="1"/>
  <c r="E4137" i="1"/>
  <c r="F4136" i="1"/>
  <c r="E4136" i="1"/>
  <c r="F4135" i="1"/>
  <c r="E4135" i="1"/>
  <c r="F4134" i="1"/>
  <c r="E4134" i="1"/>
  <c r="F4133" i="1"/>
  <c r="E4133" i="1"/>
  <c r="F4132" i="1"/>
  <c r="E4132" i="1"/>
  <c r="F4131" i="1"/>
  <c r="E4131" i="1"/>
  <c r="F4130" i="1"/>
  <c r="E4130" i="1"/>
  <c r="F4129" i="1"/>
  <c r="E4129" i="1"/>
  <c r="F4128" i="1"/>
  <c r="E4128" i="1"/>
  <c r="F4127" i="1"/>
  <c r="E4127" i="1"/>
  <c r="F4126" i="1"/>
  <c r="E4126" i="1"/>
  <c r="F4125" i="1"/>
  <c r="E4125" i="1"/>
  <c r="F4124" i="1"/>
  <c r="E4124" i="1"/>
  <c r="F4123" i="1"/>
  <c r="E4123" i="1"/>
  <c r="F4122" i="1"/>
  <c r="E4122" i="1"/>
  <c r="F4121" i="1"/>
  <c r="E4121" i="1"/>
  <c r="F4120" i="1"/>
  <c r="E4120" i="1"/>
  <c r="F4119" i="1"/>
  <c r="E4119" i="1"/>
  <c r="F4118" i="1"/>
  <c r="E4118" i="1"/>
  <c r="F4117" i="1"/>
  <c r="E4117" i="1"/>
  <c r="F4116" i="1"/>
  <c r="E4116" i="1"/>
  <c r="F4115" i="1"/>
  <c r="E4115" i="1"/>
  <c r="F4114" i="1"/>
  <c r="E4114" i="1"/>
  <c r="F4113" i="1"/>
  <c r="E4113" i="1"/>
  <c r="F4112" i="1"/>
  <c r="E4112" i="1"/>
  <c r="F4111" i="1"/>
  <c r="E4111" i="1"/>
  <c r="F4110" i="1"/>
  <c r="E4110" i="1"/>
  <c r="F4109" i="1"/>
  <c r="E4109" i="1"/>
  <c r="F4108" i="1"/>
  <c r="E4108" i="1"/>
  <c r="F4107" i="1"/>
  <c r="E4107" i="1"/>
  <c r="F4106" i="1"/>
  <c r="E4106" i="1"/>
  <c r="F4105" i="1"/>
  <c r="E4105" i="1"/>
  <c r="F4104" i="1"/>
  <c r="E4104" i="1"/>
  <c r="F4103" i="1"/>
  <c r="E4103" i="1"/>
  <c r="F4102" i="1"/>
  <c r="E4102" i="1"/>
  <c r="F4101" i="1"/>
  <c r="E4101" i="1"/>
  <c r="F4100" i="1"/>
  <c r="E4100" i="1"/>
  <c r="F4099" i="1"/>
  <c r="E4099" i="1"/>
  <c r="F4098" i="1"/>
  <c r="E4098" i="1"/>
  <c r="F4097" i="1"/>
  <c r="E4097" i="1"/>
  <c r="F4096" i="1"/>
  <c r="E4096" i="1"/>
  <c r="F4095" i="1"/>
  <c r="E4095" i="1"/>
  <c r="F4094" i="1"/>
  <c r="E4094" i="1"/>
  <c r="F4093" i="1"/>
  <c r="E4093" i="1"/>
  <c r="F4092" i="1"/>
  <c r="E4092" i="1"/>
  <c r="F4091" i="1"/>
  <c r="E4091" i="1"/>
  <c r="F4090" i="1"/>
  <c r="E4090" i="1"/>
  <c r="F4089" i="1"/>
  <c r="E4089" i="1"/>
  <c r="F4088" i="1"/>
  <c r="E4088" i="1"/>
  <c r="F4087" i="1"/>
  <c r="E4087" i="1"/>
  <c r="F4086" i="1"/>
  <c r="E4086" i="1"/>
  <c r="F4085" i="1"/>
  <c r="E4085" i="1"/>
  <c r="F4084" i="1"/>
  <c r="E4084" i="1"/>
  <c r="F4083" i="1"/>
  <c r="E4083" i="1"/>
  <c r="F4082" i="1"/>
  <c r="E4082" i="1"/>
  <c r="F4081" i="1"/>
  <c r="E4081" i="1"/>
  <c r="F4080" i="1"/>
  <c r="E4080" i="1"/>
  <c r="F4079" i="1"/>
  <c r="E4079" i="1"/>
  <c r="F4078" i="1"/>
  <c r="E4078" i="1"/>
  <c r="F4077" i="1"/>
  <c r="E4077" i="1"/>
  <c r="F4076" i="1"/>
  <c r="E4076" i="1"/>
  <c r="F4075" i="1"/>
  <c r="E4075" i="1"/>
  <c r="F4074" i="1"/>
  <c r="E4074" i="1"/>
  <c r="F4073" i="1"/>
  <c r="E4073" i="1"/>
  <c r="F4072" i="1"/>
  <c r="E4072" i="1"/>
  <c r="F4071" i="1"/>
  <c r="E4071" i="1"/>
  <c r="F4070" i="1"/>
  <c r="E4070" i="1"/>
  <c r="F4069" i="1"/>
  <c r="E4069" i="1"/>
  <c r="F4068" i="1"/>
  <c r="E4068" i="1"/>
  <c r="F4067" i="1"/>
  <c r="E4067" i="1"/>
  <c r="F4066" i="1"/>
  <c r="E4066" i="1"/>
  <c r="F4065" i="1"/>
  <c r="E4065" i="1"/>
  <c r="F4064" i="1"/>
  <c r="E4064" i="1"/>
  <c r="F4063" i="1"/>
  <c r="E4063" i="1"/>
  <c r="F4062" i="1"/>
  <c r="E4062" i="1"/>
  <c r="F4061" i="1"/>
  <c r="E4061" i="1"/>
  <c r="F4060" i="1"/>
  <c r="E4060" i="1"/>
  <c r="F4059" i="1"/>
  <c r="E4059" i="1"/>
  <c r="F4058" i="1"/>
  <c r="E4058" i="1"/>
  <c r="F4057" i="1"/>
  <c r="E4057" i="1"/>
  <c r="F4056" i="1"/>
  <c r="E4056" i="1"/>
  <c r="F4055" i="1"/>
  <c r="E4055" i="1"/>
  <c r="F4054" i="1"/>
  <c r="E4054" i="1"/>
  <c r="F4053" i="1"/>
  <c r="E4053" i="1"/>
  <c r="F4052" i="1"/>
  <c r="E4052" i="1"/>
  <c r="F4051" i="1"/>
  <c r="E4051" i="1"/>
  <c r="F4050" i="1"/>
  <c r="E4050" i="1"/>
  <c r="F4049" i="1"/>
  <c r="E4049" i="1"/>
  <c r="F4048" i="1"/>
  <c r="E4048" i="1"/>
  <c r="F4047" i="1"/>
  <c r="E4047" i="1"/>
  <c r="F4046" i="1"/>
  <c r="E4046" i="1"/>
  <c r="F4045" i="1"/>
  <c r="E4045" i="1"/>
  <c r="F4044" i="1"/>
  <c r="E4044" i="1"/>
  <c r="F4043" i="1"/>
  <c r="E4043" i="1"/>
  <c r="F4042" i="1"/>
  <c r="E4042" i="1"/>
  <c r="F4041" i="1"/>
  <c r="E4041" i="1"/>
  <c r="F4040" i="1"/>
  <c r="E4040" i="1"/>
  <c r="F4039" i="1"/>
  <c r="E4039" i="1"/>
  <c r="F4038" i="1"/>
  <c r="E4038" i="1"/>
  <c r="F4037" i="1"/>
  <c r="E4037" i="1"/>
  <c r="F4036" i="1"/>
  <c r="E4036" i="1"/>
  <c r="F4035" i="1"/>
  <c r="E4035" i="1"/>
  <c r="F4034" i="1"/>
  <c r="E4034" i="1"/>
  <c r="F4033" i="1"/>
  <c r="E4033" i="1"/>
  <c r="F4032" i="1"/>
  <c r="E4032" i="1"/>
  <c r="F4031" i="1"/>
  <c r="E4031" i="1"/>
  <c r="F4030" i="1"/>
  <c r="E4030" i="1"/>
  <c r="F4029" i="1"/>
  <c r="E4029" i="1"/>
  <c r="F4028" i="1"/>
  <c r="E4028" i="1"/>
  <c r="F4027" i="1"/>
  <c r="E4027" i="1"/>
  <c r="F4026" i="1"/>
  <c r="E4026" i="1"/>
  <c r="F4025" i="1"/>
  <c r="E4025" i="1"/>
  <c r="F4024" i="1"/>
  <c r="E4024" i="1"/>
  <c r="F4023" i="1"/>
  <c r="E4023" i="1"/>
  <c r="F4022" i="1"/>
  <c r="E4022" i="1"/>
  <c r="F4021" i="1"/>
  <c r="E4021" i="1"/>
  <c r="F4020" i="1"/>
  <c r="E4020" i="1"/>
  <c r="F4019" i="1"/>
  <c r="E4019" i="1"/>
  <c r="F4018" i="1"/>
  <c r="E4018" i="1"/>
  <c r="F4017" i="1"/>
  <c r="E4017" i="1"/>
  <c r="F4016" i="1"/>
  <c r="E4016" i="1"/>
  <c r="F4015" i="1"/>
  <c r="E4015" i="1"/>
  <c r="F4014" i="1"/>
  <c r="E4014" i="1"/>
  <c r="F4013" i="1"/>
  <c r="E4013" i="1"/>
  <c r="F4012" i="1"/>
  <c r="E4012" i="1"/>
  <c r="F4011" i="1"/>
  <c r="E4011" i="1"/>
  <c r="F4010" i="1"/>
  <c r="E4010" i="1"/>
  <c r="F4009" i="1"/>
  <c r="E4009" i="1"/>
  <c r="F4008" i="1"/>
  <c r="E4008" i="1"/>
  <c r="F4007" i="1"/>
  <c r="E4007" i="1"/>
  <c r="F4006" i="1"/>
  <c r="E4006" i="1"/>
  <c r="F4005" i="1"/>
  <c r="E4005" i="1"/>
  <c r="F4004" i="1"/>
  <c r="E4004" i="1"/>
  <c r="F4003" i="1"/>
  <c r="E4003" i="1"/>
  <c r="F4002" i="1"/>
  <c r="E4002" i="1"/>
  <c r="F4001" i="1"/>
  <c r="E4001" i="1"/>
  <c r="F4000" i="1"/>
  <c r="E4000" i="1"/>
  <c r="F3999" i="1"/>
  <c r="E3999" i="1"/>
  <c r="F3998" i="1"/>
  <c r="E3998" i="1"/>
  <c r="F3997" i="1"/>
  <c r="E3997" i="1"/>
  <c r="F3996" i="1"/>
  <c r="E3996" i="1"/>
  <c r="F3995" i="1"/>
  <c r="E3995" i="1"/>
  <c r="F3994" i="1"/>
  <c r="E3994" i="1"/>
  <c r="F3993" i="1"/>
  <c r="E3993" i="1"/>
  <c r="F3992" i="1"/>
  <c r="E3992" i="1"/>
  <c r="F3991" i="1"/>
  <c r="E3991" i="1"/>
  <c r="F3990" i="1"/>
  <c r="E3990" i="1"/>
  <c r="F3989" i="1"/>
  <c r="E3989" i="1"/>
  <c r="F3988" i="1"/>
  <c r="E3988" i="1"/>
  <c r="F3987" i="1"/>
  <c r="E3987" i="1"/>
  <c r="F3986" i="1"/>
  <c r="E3986" i="1"/>
  <c r="F3985" i="1"/>
  <c r="E3985" i="1"/>
  <c r="F3984" i="1"/>
  <c r="E3984" i="1"/>
  <c r="F3983" i="1"/>
  <c r="E3983" i="1"/>
  <c r="F3982" i="1"/>
  <c r="E3982" i="1"/>
  <c r="F3981" i="1"/>
  <c r="E3981" i="1"/>
  <c r="F3980" i="1"/>
  <c r="E3980" i="1"/>
  <c r="F3979" i="1"/>
  <c r="E3979" i="1"/>
  <c r="F3978" i="1"/>
  <c r="E3978" i="1"/>
  <c r="F3977" i="1"/>
  <c r="E3977" i="1"/>
  <c r="F3976" i="1"/>
  <c r="E3976" i="1"/>
  <c r="F3975" i="1"/>
  <c r="E3975" i="1"/>
  <c r="F3974" i="1"/>
  <c r="E3974" i="1"/>
  <c r="F3973" i="1"/>
  <c r="E3973" i="1"/>
  <c r="F3972" i="1"/>
  <c r="E3972" i="1"/>
  <c r="F3971" i="1"/>
  <c r="E3971" i="1"/>
  <c r="F3970" i="1"/>
  <c r="E3970" i="1"/>
  <c r="F3969" i="1"/>
  <c r="E3969" i="1"/>
  <c r="F3968" i="1"/>
  <c r="E3968" i="1"/>
  <c r="F3967" i="1"/>
  <c r="E3967" i="1"/>
  <c r="F3966" i="1"/>
  <c r="E3966" i="1"/>
  <c r="F3965" i="1"/>
  <c r="E3965" i="1"/>
  <c r="F3964" i="1"/>
  <c r="E3964" i="1"/>
  <c r="F3963" i="1"/>
  <c r="E3963" i="1"/>
  <c r="F3962" i="1"/>
  <c r="E3962" i="1"/>
  <c r="F3961" i="1"/>
  <c r="E3961" i="1"/>
  <c r="F3960" i="1"/>
  <c r="E3960" i="1"/>
  <c r="F3959" i="1"/>
  <c r="E3959" i="1"/>
  <c r="F3958" i="1"/>
  <c r="E3958" i="1"/>
  <c r="F3957" i="1"/>
  <c r="E3957" i="1"/>
  <c r="F3956" i="1"/>
  <c r="E3956" i="1"/>
  <c r="F3955" i="1"/>
  <c r="E3955" i="1"/>
  <c r="F3954" i="1"/>
  <c r="E3954" i="1"/>
  <c r="F3953" i="1"/>
  <c r="E3953" i="1"/>
  <c r="F3952" i="1"/>
  <c r="E3952" i="1"/>
  <c r="F3951" i="1"/>
  <c r="E3951" i="1"/>
  <c r="F3950" i="1"/>
  <c r="E3950" i="1"/>
  <c r="F3949" i="1"/>
  <c r="E3949" i="1"/>
  <c r="F3948" i="1"/>
  <c r="E3948" i="1"/>
  <c r="F3947" i="1"/>
  <c r="E3947" i="1"/>
  <c r="F3946" i="1"/>
  <c r="E3946" i="1"/>
  <c r="F3945" i="1"/>
  <c r="E3945" i="1"/>
  <c r="F3944" i="1"/>
  <c r="E3944" i="1"/>
  <c r="F3943" i="1"/>
  <c r="E3943" i="1"/>
  <c r="F3942" i="1"/>
  <c r="E3942" i="1"/>
  <c r="F3941" i="1"/>
  <c r="E3941" i="1"/>
  <c r="F3940" i="1"/>
  <c r="E3940" i="1"/>
  <c r="F3939" i="1"/>
  <c r="E3939" i="1"/>
  <c r="F3938" i="1"/>
  <c r="E3938" i="1"/>
  <c r="F3937" i="1"/>
  <c r="E3937" i="1"/>
  <c r="F3936" i="1"/>
  <c r="E3936" i="1"/>
  <c r="F3935" i="1"/>
  <c r="E3935" i="1"/>
  <c r="F3934" i="1"/>
  <c r="E3934" i="1"/>
  <c r="F3933" i="1"/>
  <c r="E3933" i="1"/>
  <c r="F3932" i="1"/>
  <c r="E3932" i="1"/>
  <c r="F3931" i="1"/>
  <c r="E3931" i="1"/>
  <c r="F3930" i="1"/>
  <c r="E3930" i="1"/>
  <c r="F3929" i="1"/>
  <c r="E3929" i="1"/>
  <c r="F3928" i="1"/>
  <c r="E3928" i="1"/>
  <c r="F3927" i="1"/>
  <c r="E3927" i="1"/>
  <c r="F3926" i="1"/>
  <c r="E3926" i="1"/>
  <c r="F3925" i="1"/>
  <c r="E3925" i="1"/>
  <c r="F3924" i="1"/>
  <c r="E3924" i="1"/>
  <c r="F3923" i="1"/>
  <c r="E3923" i="1"/>
  <c r="F3922" i="1"/>
  <c r="E3922" i="1"/>
  <c r="F3921" i="1"/>
  <c r="E3921" i="1"/>
  <c r="F3920" i="1"/>
  <c r="E3920" i="1"/>
  <c r="F3919" i="1"/>
  <c r="E3919" i="1"/>
  <c r="F3918" i="1"/>
  <c r="E3918" i="1"/>
  <c r="F3917" i="1"/>
  <c r="E3917" i="1"/>
  <c r="F3916" i="1"/>
  <c r="E3916" i="1"/>
  <c r="F3915" i="1"/>
  <c r="E3915" i="1"/>
  <c r="F3914" i="1"/>
  <c r="E3914" i="1"/>
  <c r="F3913" i="1"/>
  <c r="E3913" i="1"/>
  <c r="F3912" i="1"/>
  <c r="E3912" i="1"/>
  <c r="F3911" i="1"/>
  <c r="E3911" i="1"/>
  <c r="F3910" i="1"/>
  <c r="E3910" i="1"/>
  <c r="F3909" i="1"/>
  <c r="E3909" i="1"/>
  <c r="F3908" i="1"/>
  <c r="E3908" i="1"/>
  <c r="F3907" i="1"/>
  <c r="E3907" i="1"/>
  <c r="F3906" i="1"/>
  <c r="E3906" i="1"/>
  <c r="F3905" i="1"/>
  <c r="E3905" i="1"/>
  <c r="F3904" i="1"/>
  <c r="E3904" i="1"/>
  <c r="F3903" i="1"/>
  <c r="E3903" i="1"/>
  <c r="F3902" i="1"/>
  <c r="E3902" i="1"/>
  <c r="F3901" i="1"/>
  <c r="E3901" i="1"/>
  <c r="F3900" i="1"/>
  <c r="E3900" i="1"/>
  <c r="F3899" i="1"/>
  <c r="E3899" i="1"/>
  <c r="F3898" i="1"/>
  <c r="E3898" i="1"/>
  <c r="F3897" i="1"/>
  <c r="E3897" i="1"/>
  <c r="F3896" i="1"/>
  <c r="E3896" i="1"/>
  <c r="F3895" i="1"/>
  <c r="E3895" i="1"/>
  <c r="F3894" i="1"/>
  <c r="E3894" i="1"/>
  <c r="F3893" i="1"/>
  <c r="E3893" i="1"/>
  <c r="F3892" i="1"/>
  <c r="E3892" i="1"/>
  <c r="F3891" i="1"/>
  <c r="E3891" i="1"/>
  <c r="F3890" i="1"/>
  <c r="E3890" i="1"/>
  <c r="F3889" i="1"/>
  <c r="E3889" i="1"/>
  <c r="F3888" i="1"/>
  <c r="E3888" i="1"/>
  <c r="F3887" i="1"/>
  <c r="E3887" i="1"/>
  <c r="F3886" i="1"/>
  <c r="E3886" i="1"/>
  <c r="F3885" i="1"/>
  <c r="E3885" i="1"/>
  <c r="F3884" i="1"/>
  <c r="E3884" i="1"/>
  <c r="F3883" i="1"/>
  <c r="E3883" i="1"/>
  <c r="F3882" i="1"/>
  <c r="E3882" i="1"/>
  <c r="F3881" i="1"/>
  <c r="E3881" i="1"/>
  <c r="F3880" i="1"/>
  <c r="E3880" i="1"/>
  <c r="F3879" i="1"/>
  <c r="E3879" i="1"/>
  <c r="F3878" i="1"/>
  <c r="E3878" i="1"/>
  <c r="F3877" i="1"/>
  <c r="E3877" i="1"/>
  <c r="F3876" i="1"/>
  <c r="E3876" i="1"/>
  <c r="F3875" i="1"/>
  <c r="E3875" i="1"/>
  <c r="F3874" i="1"/>
  <c r="E3874" i="1"/>
  <c r="F3873" i="1"/>
  <c r="E3873" i="1"/>
  <c r="F3872" i="1"/>
  <c r="E3872" i="1"/>
  <c r="F3871" i="1"/>
  <c r="E3871" i="1"/>
  <c r="F3870" i="1"/>
  <c r="E3870" i="1"/>
  <c r="F3869" i="1"/>
  <c r="E3869" i="1"/>
  <c r="F3868" i="1"/>
  <c r="E3868" i="1"/>
  <c r="F3867" i="1"/>
  <c r="E3867" i="1"/>
  <c r="F3866" i="1"/>
  <c r="E3866" i="1"/>
  <c r="F3865" i="1"/>
  <c r="E3865" i="1"/>
  <c r="F3864" i="1"/>
  <c r="E3864" i="1"/>
  <c r="F3863" i="1"/>
  <c r="E3863" i="1"/>
  <c r="F3862" i="1"/>
  <c r="E3862" i="1"/>
  <c r="F3861" i="1"/>
  <c r="E3861" i="1"/>
  <c r="F3860" i="1"/>
  <c r="E3860" i="1"/>
  <c r="F3859" i="1"/>
  <c r="E3859" i="1"/>
  <c r="F3858" i="1"/>
  <c r="E3858" i="1"/>
  <c r="F3857" i="1"/>
  <c r="E3857" i="1"/>
  <c r="F3856" i="1"/>
  <c r="E3856" i="1"/>
  <c r="F3855" i="1"/>
  <c r="E3855" i="1"/>
  <c r="F3854" i="1"/>
  <c r="E3854" i="1"/>
  <c r="F3853" i="1"/>
  <c r="E3853" i="1"/>
  <c r="F3852" i="1"/>
  <c r="E3852" i="1"/>
  <c r="F3851" i="1"/>
  <c r="E3851" i="1"/>
  <c r="F3850" i="1"/>
  <c r="E3850" i="1"/>
  <c r="F3849" i="1"/>
  <c r="E3849" i="1"/>
  <c r="F3848" i="1"/>
  <c r="E3848" i="1"/>
  <c r="F3847" i="1"/>
  <c r="E3847" i="1"/>
  <c r="F3846" i="1"/>
  <c r="E3846" i="1"/>
  <c r="F3845" i="1"/>
  <c r="E3845" i="1"/>
  <c r="F3844" i="1"/>
  <c r="E3844" i="1"/>
  <c r="F3843" i="1"/>
  <c r="E3843" i="1"/>
  <c r="F3842" i="1"/>
  <c r="E3842" i="1"/>
  <c r="F3841" i="1"/>
  <c r="E3841" i="1"/>
  <c r="F3840" i="1"/>
  <c r="E3840" i="1"/>
  <c r="F3839" i="1"/>
  <c r="E3839" i="1"/>
  <c r="F3838" i="1"/>
  <c r="E3838" i="1"/>
  <c r="F3837" i="1"/>
  <c r="E3837" i="1"/>
  <c r="F3836" i="1"/>
  <c r="E3836" i="1"/>
  <c r="F3835" i="1"/>
  <c r="E3835" i="1"/>
  <c r="F3834" i="1"/>
  <c r="E3834" i="1"/>
  <c r="F3833" i="1"/>
  <c r="E3833" i="1"/>
  <c r="F3832" i="1"/>
  <c r="E3832" i="1"/>
  <c r="F3831" i="1"/>
  <c r="E3831" i="1"/>
  <c r="F3830" i="1"/>
  <c r="E3830" i="1"/>
  <c r="F3829" i="1"/>
  <c r="E3829" i="1"/>
  <c r="F3828" i="1"/>
  <c r="E3828" i="1"/>
  <c r="F3827" i="1"/>
  <c r="E3827" i="1"/>
  <c r="F3826" i="1"/>
  <c r="E3826" i="1"/>
  <c r="F3825" i="1"/>
  <c r="E3825" i="1"/>
  <c r="F3824" i="1"/>
  <c r="E3824" i="1"/>
  <c r="F3823" i="1"/>
  <c r="E3823" i="1"/>
  <c r="F3822" i="1"/>
  <c r="E3822" i="1"/>
  <c r="F3821" i="1"/>
  <c r="E3821" i="1"/>
  <c r="F3820" i="1"/>
  <c r="E3820" i="1"/>
  <c r="F3819" i="1"/>
  <c r="E3819" i="1"/>
  <c r="F3818" i="1"/>
  <c r="E3818" i="1"/>
  <c r="F3817" i="1"/>
  <c r="E3817" i="1"/>
  <c r="F3816" i="1"/>
  <c r="E3816" i="1"/>
  <c r="F3815" i="1"/>
  <c r="E3815" i="1"/>
  <c r="F3814" i="1"/>
  <c r="E3814" i="1"/>
  <c r="F3813" i="1"/>
  <c r="E3813" i="1"/>
  <c r="F3812" i="1"/>
  <c r="E3812" i="1"/>
  <c r="F3811" i="1"/>
  <c r="E3811" i="1"/>
  <c r="F3810" i="1"/>
  <c r="E3810" i="1"/>
  <c r="F3809" i="1"/>
  <c r="E3809" i="1"/>
  <c r="F3808" i="1"/>
  <c r="E3808" i="1"/>
  <c r="F3807" i="1"/>
  <c r="E3807" i="1"/>
  <c r="F3806" i="1"/>
  <c r="E3806" i="1"/>
  <c r="F3805" i="1"/>
  <c r="E3805" i="1"/>
  <c r="F3804" i="1"/>
  <c r="E3804" i="1"/>
  <c r="F3803" i="1"/>
  <c r="E3803" i="1"/>
  <c r="F3802" i="1"/>
  <c r="E3802" i="1"/>
  <c r="F3801" i="1"/>
  <c r="E3801" i="1"/>
  <c r="F3800" i="1"/>
  <c r="E3800" i="1"/>
  <c r="F3799" i="1"/>
  <c r="E3799" i="1"/>
  <c r="F3798" i="1"/>
  <c r="E3798" i="1"/>
  <c r="F3797" i="1"/>
  <c r="E3797" i="1"/>
  <c r="F3796" i="1"/>
  <c r="E3796" i="1"/>
  <c r="F3795" i="1"/>
  <c r="E3795" i="1"/>
  <c r="F3794" i="1"/>
  <c r="E3794" i="1"/>
  <c r="F3793" i="1"/>
  <c r="E3793" i="1"/>
  <c r="F3792" i="1"/>
  <c r="E3792" i="1"/>
  <c r="F3791" i="1"/>
  <c r="E3791" i="1"/>
  <c r="F3790" i="1"/>
  <c r="E3790" i="1"/>
  <c r="F3789" i="1"/>
  <c r="E3789" i="1"/>
  <c r="F3788" i="1"/>
  <c r="E3788" i="1"/>
  <c r="F3787" i="1"/>
  <c r="E3787" i="1"/>
  <c r="F3786" i="1"/>
  <c r="E3786" i="1"/>
  <c r="F3785" i="1"/>
  <c r="E3785" i="1"/>
  <c r="F3784" i="1"/>
  <c r="E3784" i="1"/>
  <c r="F3783" i="1"/>
  <c r="E3783" i="1"/>
  <c r="F3782" i="1"/>
  <c r="E3782" i="1"/>
  <c r="F3781" i="1"/>
  <c r="E3781" i="1"/>
  <c r="F3780" i="1"/>
  <c r="E3780" i="1"/>
  <c r="F3779" i="1"/>
  <c r="E3779" i="1"/>
  <c r="F3778" i="1"/>
  <c r="E3778" i="1"/>
  <c r="F3777" i="1"/>
  <c r="E3777" i="1"/>
  <c r="F3776" i="1"/>
  <c r="E3776" i="1"/>
  <c r="F3775" i="1"/>
  <c r="E3775" i="1"/>
  <c r="F3774" i="1"/>
  <c r="E3774" i="1"/>
  <c r="F3773" i="1"/>
  <c r="E3773" i="1"/>
  <c r="F3772" i="1"/>
  <c r="E3772" i="1"/>
  <c r="F3771" i="1"/>
  <c r="E3771" i="1"/>
  <c r="F3770" i="1"/>
  <c r="E3770" i="1"/>
  <c r="F3769" i="1"/>
  <c r="E3769" i="1"/>
  <c r="F3768" i="1"/>
  <c r="E3768" i="1"/>
  <c r="F3767" i="1"/>
  <c r="E3767" i="1"/>
  <c r="F3766" i="1"/>
  <c r="E3766" i="1"/>
  <c r="F3765" i="1"/>
  <c r="E3765" i="1"/>
  <c r="F3764" i="1"/>
  <c r="E3764" i="1"/>
  <c r="F3763" i="1"/>
  <c r="E3763" i="1"/>
  <c r="F3762" i="1"/>
  <c r="E3762" i="1"/>
  <c r="F3761" i="1"/>
  <c r="E3761" i="1"/>
  <c r="F3760" i="1"/>
  <c r="E3760" i="1"/>
  <c r="F3759" i="1"/>
  <c r="E3759" i="1"/>
  <c r="F3758" i="1"/>
  <c r="E3758" i="1"/>
  <c r="F3757" i="1"/>
  <c r="E3757" i="1"/>
  <c r="F3756" i="1"/>
  <c r="E3756" i="1"/>
  <c r="F3755" i="1"/>
  <c r="E3755" i="1"/>
  <c r="F3754" i="1"/>
  <c r="E3754" i="1"/>
  <c r="F3753" i="1"/>
  <c r="E3753" i="1"/>
  <c r="F3752" i="1"/>
  <c r="E3752" i="1"/>
  <c r="F3751" i="1"/>
  <c r="E3751" i="1"/>
  <c r="F3750" i="1"/>
  <c r="E3750" i="1"/>
  <c r="F3749" i="1"/>
  <c r="E3749" i="1"/>
  <c r="F3748" i="1"/>
  <c r="E3748" i="1"/>
  <c r="F3747" i="1"/>
  <c r="E3747" i="1"/>
  <c r="F3746" i="1"/>
  <c r="E3746" i="1"/>
  <c r="F3745" i="1"/>
  <c r="E3745" i="1"/>
  <c r="F3744" i="1"/>
  <c r="E3744" i="1"/>
  <c r="F3743" i="1"/>
  <c r="E3743" i="1"/>
  <c r="F3742" i="1"/>
  <c r="E3742" i="1"/>
  <c r="F3741" i="1"/>
  <c r="E3741" i="1"/>
  <c r="F3740" i="1"/>
  <c r="E3740" i="1"/>
  <c r="F3739" i="1"/>
  <c r="E3739" i="1"/>
  <c r="F3738" i="1"/>
  <c r="E3738" i="1"/>
  <c r="F3737" i="1"/>
  <c r="E3737" i="1"/>
  <c r="F3736" i="1"/>
  <c r="E3736" i="1"/>
  <c r="F3735" i="1"/>
  <c r="E3735" i="1"/>
  <c r="F3734" i="1"/>
  <c r="E3734" i="1"/>
  <c r="F3733" i="1"/>
  <c r="E3733" i="1"/>
  <c r="F3732" i="1"/>
  <c r="E3732" i="1"/>
  <c r="F3731" i="1"/>
  <c r="E3731" i="1"/>
  <c r="F3730" i="1"/>
  <c r="E3730" i="1"/>
  <c r="F3729" i="1"/>
  <c r="E3729" i="1"/>
  <c r="F3728" i="1"/>
  <c r="E3728" i="1"/>
  <c r="F3727" i="1"/>
  <c r="E3727" i="1"/>
  <c r="F3726" i="1"/>
  <c r="E3726" i="1"/>
  <c r="F3725" i="1"/>
  <c r="E3725" i="1"/>
  <c r="F3724" i="1"/>
  <c r="E3724" i="1"/>
  <c r="F3723" i="1"/>
  <c r="E3723" i="1"/>
  <c r="F3722" i="1"/>
  <c r="E3722" i="1"/>
  <c r="F3721" i="1"/>
  <c r="E3721" i="1"/>
  <c r="F3720" i="1"/>
  <c r="E3720" i="1"/>
  <c r="F3719" i="1"/>
  <c r="E3719" i="1"/>
  <c r="F3718" i="1"/>
  <c r="E3718" i="1"/>
  <c r="F3717" i="1"/>
  <c r="E3717" i="1"/>
  <c r="F3716" i="1"/>
  <c r="E3716" i="1"/>
  <c r="F3715" i="1"/>
  <c r="E3715" i="1"/>
  <c r="F3714" i="1"/>
  <c r="E3714" i="1"/>
  <c r="F3713" i="1"/>
  <c r="E3713" i="1"/>
  <c r="F3712" i="1"/>
  <c r="E3712" i="1"/>
  <c r="F3711" i="1"/>
  <c r="E3711" i="1"/>
  <c r="F3710" i="1"/>
  <c r="E3710" i="1"/>
  <c r="F3709" i="1"/>
  <c r="E3709" i="1"/>
  <c r="F3708" i="1"/>
  <c r="E3708" i="1"/>
  <c r="F3707" i="1"/>
  <c r="E3707" i="1"/>
  <c r="F3706" i="1"/>
  <c r="E3706" i="1"/>
  <c r="F3705" i="1"/>
  <c r="E3705" i="1"/>
  <c r="F3704" i="1"/>
  <c r="E3704" i="1"/>
  <c r="F3703" i="1"/>
  <c r="E3703" i="1"/>
  <c r="F3702" i="1"/>
  <c r="E3702" i="1"/>
  <c r="F3701" i="1"/>
  <c r="E3701" i="1"/>
  <c r="F3700" i="1"/>
  <c r="E3700" i="1"/>
  <c r="F3699" i="1"/>
  <c r="E3699" i="1"/>
  <c r="F3698" i="1"/>
  <c r="E3698" i="1"/>
  <c r="F3697" i="1"/>
  <c r="E3697" i="1"/>
  <c r="F3696" i="1"/>
  <c r="E3696" i="1"/>
  <c r="F3695" i="1"/>
  <c r="E3695" i="1"/>
  <c r="F3694" i="1"/>
  <c r="E3694" i="1"/>
  <c r="F3693" i="1"/>
  <c r="E3693" i="1"/>
  <c r="F3692" i="1"/>
  <c r="E3692" i="1"/>
  <c r="F3691" i="1"/>
  <c r="E3691" i="1"/>
  <c r="F3690" i="1"/>
  <c r="E3690" i="1"/>
  <c r="F3689" i="1"/>
  <c r="E3689" i="1"/>
  <c r="F3688" i="1"/>
  <c r="E3688" i="1"/>
  <c r="F3687" i="1"/>
  <c r="E3687" i="1"/>
  <c r="F3686" i="1"/>
  <c r="E3686" i="1"/>
  <c r="F3685" i="1"/>
  <c r="E3685" i="1"/>
  <c r="F3684" i="1"/>
  <c r="E3684" i="1"/>
  <c r="F3683" i="1"/>
  <c r="E3683" i="1"/>
  <c r="F3682" i="1"/>
  <c r="E3682" i="1"/>
  <c r="F3681" i="1"/>
  <c r="E3681" i="1"/>
  <c r="F3680" i="1"/>
  <c r="E3680" i="1"/>
  <c r="F3679" i="1"/>
  <c r="E3679" i="1"/>
  <c r="F3678" i="1"/>
  <c r="E3678" i="1"/>
  <c r="F3677" i="1"/>
  <c r="E3677" i="1"/>
  <c r="F3676" i="1"/>
  <c r="E3676" i="1"/>
  <c r="F3675" i="1"/>
  <c r="E3675" i="1"/>
  <c r="F3674" i="1"/>
  <c r="E3674" i="1"/>
  <c r="F3673" i="1"/>
  <c r="E3673" i="1"/>
  <c r="F3672" i="1"/>
  <c r="E3672" i="1"/>
  <c r="F3671" i="1"/>
  <c r="E3671" i="1"/>
  <c r="F3670" i="1"/>
  <c r="E3670" i="1"/>
  <c r="F3669" i="1"/>
  <c r="E3669" i="1"/>
  <c r="F3668" i="1"/>
  <c r="E3668" i="1"/>
  <c r="F3667" i="1"/>
  <c r="E3667" i="1"/>
  <c r="F3666" i="1"/>
  <c r="E3666" i="1"/>
  <c r="F3665" i="1"/>
  <c r="E3665" i="1"/>
  <c r="F3664" i="1"/>
  <c r="E3664" i="1"/>
  <c r="F3663" i="1"/>
  <c r="E3663" i="1"/>
  <c r="F3662" i="1"/>
  <c r="E3662" i="1"/>
  <c r="F3661" i="1"/>
  <c r="E3661" i="1"/>
  <c r="F3660" i="1"/>
  <c r="E3660" i="1"/>
  <c r="F3659" i="1"/>
  <c r="E3659" i="1"/>
  <c r="F3658" i="1"/>
  <c r="E3658" i="1"/>
  <c r="F3657" i="1"/>
  <c r="E3657" i="1"/>
  <c r="F3656" i="1"/>
  <c r="E3656" i="1"/>
  <c r="F3655" i="1"/>
  <c r="E3655" i="1"/>
  <c r="F3654" i="1"/>
  <c r="E3654" i="1"/>
  <c r="F3653" i="1"/>
  <c r="E3653" i="1"/>
  <c r="F3652" i="1"/>
  <c r="E3652" i="1"/>
  <c r="F3651" i="1"/>
  <c r="E3651" i="1"/>
  <c r="F3650" i="1"/>
  <c r="E3650" i="1"/>
  <c r="F3649" i="1"/>
  <c r="E3649" i="1"/>
  <c r="F3648" i="1"/>
  <c r="E3648" i="1"/>
  <c r="F3647" i="1"/>
  <c r="E3647" i="1"/>
  <c r="F3646" i="1"/>
  <c r="E3646" i="1"/>
  <c r="F3645" i="1"/>
  <c r="E3645" i="1"/>
  <c r="F3644" i="1"/>
  <c r="E3644" i="1"/>
  <c r="F3643" i="1"/>
  <c r="E3643" i="1"/>
  <c r="F3642" i="1"/>
  <c r="E3642" i="1"/>
  <c r="F3641" i="1"/>
  <c r="E3641" i="1"/>
  <c r="F3640" i="1"/>
  <c r="E3640" i="1"/>
  <c r="F3639" i="1"/>
  <c r="E3639" i="1"/>
  <c r="F3638" i="1"/>
  <c r="E3638" i="1"/>
  <c r="F3637" i="1"/>
  <c r="E3637" i="1"/>
  <c r="F3636" i="1"/>
  <c r="E3636" i="1"/>
  <c r="F3635" i="1"/>
  <c r="E3635" i="1"/>
  <c r="F3634" i="1"/>
  <c r="E3634" i="1"/>
  <c r="F3633" i="1"/>
  <c r="E3633" i="1"/>
  <c r="F3632" i="1"/>
  <c r="E3632" i="1"/>
  <c r="F3631" i="1"/>
  <c r="E3631" i="1"/>
  <c r="F3630" i="1"/>
  <c r="E3630" i="1"/>
  <c r="F3629" i="1"/>
  <c r="E3629" i="1"/>
  <c r="F3628" i="1"/>
  <c r="E3628" i="1"/>
  <c r="F3627" i="1"/>
  <c r="E3627" i="1"/>
  <c r="F3626" i="1"/>
  <c r="E3626" i="1"/>
  <c r="F3625" i="1"/>
  <c r="E3625" i="1"/>
  <c r="F3624" i="1"/>
  <c r="E3624" i="1"/>
  <c r="F3623" i="1"/>
  <c r="E3623" i="1"/>
  <c r="F3622" i="1"/>
  <c r="E3622" i="1"/>
  <c r="F3621" i="1"/>
  <c r="E3621" i="1"/>
  <c r="F3620" i="1"/>
  <c r="E3620" i="1"/>
  <c r="F3619" i="1"/>
  <c r="E3619" i="1"/>
  <c r="F3618" i="1"/>
  <c r="E3618" i="1"/>
  <c r="F3617" i="1"/>
  <c r="E3617" i="1"/>
  <c r="F3616" i="1"/>
  <c r="E3616" i="1"/>
  <c r="F3615" i="1"/>
  <c r="E3615" i="1"/>
  <c r="F3614" i="1"/>
  <c r="E3614" i="1"/>
  <c r="F3613" i="1"/>
  <c r="E3613" i="1"/>
  <c r="F3612" i="1"/>
  <c r="E3612" i="1"/>
  <c r="F3611" i="1"/>
  <c r="E3611" i="1"/>
  <c r="F3610" i="1"/>
  <c r="E3610" i="1"/>
  <c r="F3609" i="1"/>
  <c r="E3609" i="1"/>
  <c r="F3608" i="1"/>
  <c r="E3608" i="1"/>
  <c r="F3607" i="1"/>
  <c r="E3607" i="1"/>
  <c r="F3606" i="1"/>
  <c r="E3606" i="1"/>
  <c r="F3605" i="1"/>
  <c r="E3605" i="1"/>
  <c r="F3604" i="1"/>
  <c r="E3604" i="1"/>
  <c r="F3603" i="1"/>
  <c r="E3603" i="1"/>
  <c r="F3602" i="1"/>
  <c r="E3602" i="1"/>
  <c r="F3601" i="1"/>
  <c r="E3601" i="1"/>
  <c r="F3600" i="1"/>
  <c r="E3600" i="1"/>
  <c r="F3599" i="1"/>
  <c r="E3599" i="1"/>
  <c r="F3598" i="1"/>
  <c r="E3598" i="1"/>
  <c r="F3597" i="1"/>
  <c r="E3597" i="1"/>
  <c r="F3596" i="1"/>
  <c r="E3596" i="1"/>
  <c r="F3595" i="1"/>
  <c r="E3595" i="1"/>
  <c r="F3594" i="1"/>
  <c r="E3594" i="1"/>
  <c r="F3593" i="1"/>
  <c r="E3593" i="1"/>
  <c r="F3592" i="1"/>
  <c r="E3592" i="1"/>
  <c r="F3591" i="1"/>
  <c r="E3591" i="1"/>
  <c r="F3590" i="1"/>
  <c r="E3590" i="1"/>
  <c r="F3589" i="1"/>
  <c r="E3589" i="1"/>
  <c r="F3588" i="1"/>
  <c r="E3588" i="1"/>
  <c r="F3587" i="1"/>
  <c r="E3587" i="1"/>
  <c r="F3586" i="1"/>
  <c r="E3586" i="1"/>
  <c r="F3585" i="1"/>
  <c r="E3585" i="1"/>
  <c r="F3584" i="1"/>
  <c r="E3584" i="1"/>
  <c r="F3583" i="1"/>
  <c r="E3583" i="1"/>
  <c r="F3582" i="1"/>
  <c r="E3582" i="1"/>
  <c r="F3581" i="1"/>
  <c r="E3581" i="1"/>
  <c r="F3580" i="1"/>
  <c r="E3580" i="1"/>
  <c r="F3579" i="1"/>
  <c r="E3579" i="1"/>
  <c r="F3578" i="1"/>
  <c r="E3578" i="1"/>
  <c r="F3577" i="1"/>
  <c r="E3577" i="1"/>
  <c r="F3576" i="1"/>
  <c r="E3576" i="1"/>
  <c r="F3575" i="1"/>
  <c r="E3575" i="1"/>
  <c r="F3574" i="1"/>
  <c r="E3574" i="1"/>
  <c r="F3573" i="1"/>
  <c r="E3573" i="1"/>
  <c r="F3572" i="1"/>
  <c r="E3572" i="1"/>
  <c r="F3571" i="1"/>
  <c r="E3571" i="1"/>
  <c r="F3570" i="1"/>
  <c r="E3570" i="1"/>
  <c r="F3569" i="1"/>
  <c r="E3569" i="1"/>
  <c r="F3568" i="1"/>
  <c r="E3568" i="1"/>
  <c r="F3567" i="1"/>
  <c r="E3567" i="1"/>
  <c r="F3566" i="1"/>
  <c r="E3566" i="1"/>
  <c r="F3565" i="1"/>
  <c r="E3565" i="1"/>
  <c r="F3564" i="1"/>
  <c r="E3564" i="1"/>
  <c r="F3563" i="1"/>
  <c r="E3563" i="1"/>
  <c r="F3562" i="1"/>
  <c r="E3562" i="1"/>
  <c r="F3561" i="1"/>
  <c r="E3561" i="1"/>
  <c r="F3560" i="1"/>
  <c r="E3560" i="1"/>
  <c r="F3559" i="1"/>
  <c r="E3559" i="1"/>
  <c r="F3558" i="1"/>
  <c r="E3558" i="1"/>
  <c r="F3557" i="1"/>
  <c r="E3557" i="1"/>
  <c r="F3556" i="1"/>
  <c r="E3556" i="1"/>
  <c r="F3555" i="1"/>
  <c r="E3555" i="1"/>
  <c r="F3554" i="1"/>
  <c r="E3554" i="1"/>
  <c r="F3553" i="1"/>
  <c r="E3553" i="1"/>
  <c r="F3552" i="1"/>
  <c r="E3552" i="1"/>
  <c r="F3551" i="1"/>
  <c r="E3551" i="1"/>
  <c r="F3550" i="1"/>
  <c r="E3550" i="1"/>
  <c r="F3549" i="1"/>
  <c r="E3549" i="1"/>
  <c r="F3548" i="1"/>
  <c r="E3548" i="1"/>
  <c r="F3547" i="1"/>
  <c r="E3547" i="1"/>
  <c r="F3546" i="1"/>
  <c r="E3546" i="1"/>
  <c r="F3545" i="1"/>
  <c r="E3545" i="1"/>
  <c r="F3544" i="1"/>
  <c r="E3544" i="1"/>
  <c r="F3543" i="1"/>
  <c r="E3543" i="1"/>
  <c r="F3542" i="1"/>
  <c r="E3542" i="1"/>
  <c r="F3541" i="1"/>
  <c r="E3541" i="1"/>
  <c r="F3540" i="1"/>
  <c r="E3540" i="1"/>
  <c r="F3539" i="1"/>
  <c r="E3539" i="1"/>
  <c r="F3538" i="1"/>
  <c r="E3538" i="1"/>
  <c r="F3537" i="1"/>
  <c r="E3537" i="1"/>
  <c r="F3536" i="1"/>
  <c r="E3536" i="1"/>
  <c r="F3535" i="1"/>
  <c r="E3535" i="1"/>
  <c r="F3534" i="1"/>
  <c r="E3534" i="1"/>
  <c r="F3533" i="1"/>
  <c r="E3533" i="1"/>
  <c r="F3532" i="1"/>
  <c r="E3532" i="1"/>
  <c r="F3531" i="1"/>
  <c r="E3531" i="1"/>
  <c r="F3530" i="1"/>
  <c r="E3530" i="1"/>
  <c r="F3529" i="1"/>
  <c r="E3529" i="1"/>
  <c r="F3528" i="1"/>
  <c r="E3528" i="1"/>
  <c r="F3527" i="1"/>
  <c r="E3527" i="1"/>
  <c r="F3526" i="1"/>
  <c r="E3526" i="1"/>
  <c r="F3525" i="1"/>
  <c r="E3525" i="1"/>
  <c r="F3524" i="1"/>
  <c r="E3524" i="1"/>
  <c r="F3523" i="1"/>
  <c r="E3523" i="1"/>
  <c r="F3522" i="1"/>
  <c r="E3522" i="1"/>
  <c r="F3521" i="1"/>
  <c r="E3521" i="1"/>
  <c r="F3520" i="1"/>
  <c r="E3520" i="1"/>
  <c r="F3519" i="1"/>
  <c r="E3519" i="1"/>
  <c r="F3518" i="1"/>
  <c r="E3518" i="1"/>
  <c r="F3517" i="1"/>
  <c r="E3517" i="1"/>
  <c r="F3516" i="1"/>
  <c r="E3516" i="1"/>
  <c r="F3515" i="1"/>
  <c r="E3515" i="1"/>
  <c r="F3514" i="1"/>
  <c r="E3514" i="1"/>
  <c r="F3513" i="1"/>
  <c r="E3513" i="1"/>
  <c r="F3512" i="1"/>
  <c r="E3512" i="1"/>
  <c r="F3511" i="1"/>
  <c r="E3511" i="1"/>
  <c r="F3510" i="1"/>
  <c r="E3510" i="1"/>
  <c r="F3509" i="1"/>
  <c r="E3509" i="1"/>
  <c r="F3508" i="1"/>
  <c r="E3508" i="1"/>
  <c r="F3507" i="1"/>
  <c r="E3507" i="1"/>
  <c r="F3506" i="1"/>
  <c r="E3506" i="1"/>
  <c r="F3505" i="1"/>
  <c r="E3505" i="1"/>
  <c r="F3504" i="1"/>
  <c r="E3504" i="1"/>
  <c r="F3503" i="1"/>
  <c r="E3503" i="1"/>
  <c r="F3502" i="1"/>
  <c r="E3502" i="1"/>
  <c r="F3501" i="1"/>
  <c r="E3501" i="1"/>
  <c r="F3500" i="1"/>
  <c r="E3500" i="1"/>
  <c r="F3499" i="1"/>
  <c r="E3499" i="1"/>
  <c r="F3498" i="1"/>
  <c r="E3498" i="1"/>
  <c r="F3497" i="1"/>
  <c r="E3497" i="1"/>
  <c r="F3496" i="1"/>
  <c r="E3496" i="1"/>
  <c r="F3495" i="1"/>
  <c r="E3495" i="1"/>
  <c r="F3494" i="1"/>
  <c r="E3494" i="1"/>
  <c r="F3493" i="1"/>
  <c r="E3493" i="1"/>
  <c r="F3492" i="1"/>
  <c r="E3492" i="1"/>
  <c r="F3491" i="1"/>
  <c r="E3491" i="1"/>
  <c r="F3490" i="1"/>
  <c r="E3490" i="1"/>
  <c r="F3489" i="1"/>
  <c r="E3489" i="1"/>
  <c r="F3488" i="1"/>
  <c r="E3488" i="1"/>
  <c r="F3487" i="1"/>
  <c r="E3487" i="1"/>
  <c r="F3486" i="1"/>
  <c r="E3486" i="1"/>
  <c r="F3485" i="1"/>
  <c r="E3485" i="1"/>
  <c r="F3484" i="1"/>
  <c r="E3484" i="1"/>
  <c r="F3483" i="1"/>
  <c r="E3483" i="1"/>
  <c r="F3482" i="1"/>
  <c r="E3482" i="1"/>
  <c r="F3481" i="1"/>
  <c r="E3481" i="1"/>
  <c r="F3480" i="1"/>
  <c r="E3480" i="1"/>
  <c r="F3479" i="1"/>
  <c r="E3479" i="1"/>
  <c r="F3478" i="1"/>
  <c r="E3478" i="1"/>
  <c r="F3477" i="1"/>
  <c r="E3477" i="1"/>
  <c r="F3476" i="1"/>
  <c r="E3476" i="1"/>
  <c r="F3475" i="1"/>
  <c r="E3475" i="1"/>
  <c r="F3474" i="1"/>
  <c r="E3474" i="1"/>
  <c r="F3473" i="1"/>
  <c r="E3473" i="1"/>
  <c r="F3472" i="1"/>
  <c r="E3472" i="1"/>
  <c r="F3471" i="1"/>
  <c r="E3471" i="1"/>
  <c r="F3470" i="1"/>
  <c r="E3470" i="1"/>
  <c r="F3469" i="1"/>
  <c r="E3469" i="1"/>
  <c r="F3468" i="1"/>
  <c r="E3468" i="1"/>
  <c r="F3467" i="1"/>
  <c r="E3467" i="1"/>
  <c r="F3466" i="1"/>
  <c r="E3466" i="1"/>
  <c r="F3465" i="1"/>
  <c r="E3465" i="1"/>
  <c r="F3464" i="1"/>
  <c r="E3464" i="1"/>
  <c r="F3463" i="1"/>
  <c r="E3463" i="1"/>
  <c r="F3462" i="1"/>
  <c r="E3462" i="1"/>
  <c r="F3461" i="1"/>
  <c r="E3461" i="1"/>
  <c r="F3460" i="1"/>
  <c r="E3460" i="1"/>
  <c r="F3459" i="1"/>
  <c r="E3459" i="1"/>
  <c r="F3458" i="1"/>
  <c r="E3458" i="1"/>
  <c r="F3457" i="1"/>
  <c r="E3457" i="1"/>
  <c r="F3456" i="1"/>
  <c r="E3456" i="1"/>
  <c r="F3455" i="1"/>
  <c r="E3455" i="1"/>
  <c r="F3454" i="1"/>
  <c r="E3454" i="1"/>
  <c r="F3453" i="1"/>
  <c r="E3453" i="1"/>
  <c r="F3452" i="1"/>
  <c r="E3452" i="1"/>
  <c r="F3451" i="1"/>
  <c r="E3451" i="1"/>
  <c r="F3450" i="1"/>
  <c r="E3450" i="1"/>
  <c r="F3449" i="1"/>
  <c r="E3449" i="1"/>
  <c r="F3448" i="1"/>
  <c r="E3448" i="1"/>
  <c r="F3447" i="1"/>
  <c r="E3447" i="1"/>
  <c r="F3446" i="1"/>
  <c r="E3446" i="1"/>
  <c r="F3445" i="1"/>
  <c r="E3445" i="1"/>
  <c r="F3444" i="1"/>
  <c r="E3444" i="1"/>
  <c r="F3443" i="1"/>
  <c r="E3443" i="1"/>
  <c r="F3442" i="1"/>
  <c r="E3442" i="1"/>
  <c r="F3441" i="1"/>
  <c r="E3441" i="1"/>
  <c r="F3440" i="1"/>
  <c r="E3440" i="1"/>
  <c r="F3439" i="1"/>
  <c r="E3439" i="1"/>
  <c r="F3438" i="1"/>
  <c r="E3438" i="1"/>
  <c r="F3437" i="1"/>
  <c r="E3437" i="1"/>
  <c r="F3436" i="1"/>
  <c r="E3436" i="1"/>
  <c r="F3435" i="1"/>
  <c r="E3435" i="1"/>
  <c r="F3434" i="1"/>
  <c r="E3434" i="1"/>
  <c r="F3433" i="1"/>
  <c r="E3433" i="1"/>
  <c r="F3432" i="1"/>
  <c r="E3432" i="1"/>
  <c r="F3431" i="1"/>
  <c r="E3431" i="1"/>
  <c r="F3430" i="1"/>
  <c r="E3430" i="1"/>
  <c r="F3429" i="1"/>
  <c r="E3429" i="1"/>
  <c r="F3428" i="1"/>
  <c r="E3428" i="1"/>
  <c r="F3427" i="1"/>
  <c r="E3427" i="1"/>
  <c r="F3426" i="1"/>
  <c r="E3426" i="1"/>
  <c r="F3425" i="1"/>
  <c r="E3425" i="1"/>
  <c r="F3424" i="1"/>
  <c r="E3424" i="1"/>
  <c r="F3423" i="1"/>
  <c r="E3423" i="1"/>
  <c r="F3422" i="1"/>
  <c r="E3422" i="1"/>
  <c r="F3421" i="1"/>
  <c r="E3421" i="1"/>
  <c r="F3420" i="1"/>
  <c r="E3420" i="1"/>
  <c r="F3419" i="1"/>
  <c r="E3419" i="1"/>
  <c r="F3418" i="1"/>
  <c r="E3418" i="1"/>
  <c r="F3417" i="1"/>
  <c r="E3417" i="1"/>
  <c r="F3416" i="1"/>
  <c r="E3416" i="1"/>
  <c r="F3415" i="1"/>
  <c r="E3415" i="1"/>
  <c r="F3414" i="1"/>
  <c r="E3414" i="1"/>
  <c r="F3413" i="1"/>
  <c r="E3413" i="1"/>
  <c r="F3412" i="1"/>
  <c r="E3412" i="1"/>
  <c r="F3411" i="1"/>
  <c r="E3411" i="1"/>
  <c r="F3410" i="1"/>
  <c r="E3410" i="1"/>
  <c r="F3409" i="1"/>
  <c r="E3409" i="1"/>
  <c r="F3408" i="1"/>
  <c r="E3408" i="1"/>
  <c r="F3407" i="1"/>
  <c r="E3407" i="1"/>
  <c r="F3406" i="1"/>
  <c r="E3406" i="1"/>
  <c r="F3405" i="1"/>
  <c r="E3405" i="1"/>
  <c r="F3404" i="1"/>
  <c r="E3404" i="1"/>
  <c r="F3403" i="1"/>
  <c r="E3403" i="1"/>
  <c r="F3402" i="1"/>
  <c r="E3402" i="1"/>
  <c r="F3401" i="1"/>
  <c r="E3401" i="1"/>
  <c r="F3400" i="1"/>
  <c r="E3400" i="1"/>
  <c r="F3399" i="1"/>
  <c r="E3399" i="1"/>
  <c r="F3398" i="1"/>
  <c r="E3398" i="1"/>
  <c r="F3397" i="1"/>
  <c r="E3397" i="1"/>
  <c r="F3396" i="1"/>
  <c r="E3396" i="1"/>
  <c r="F3395" i="1"/>
  <c r="E3395" i="1"/>
  <c r="F3394" i="1"/>
  <c r="E3394" i="1"/>
  <c r="F3393" i="1"/>
  <c r="E3393" i="1"/>
  <c r="F3392" i="1"/>
  <c r="E3392" i="1"/>
  <c r="F3391" i="1"/>
  <c r="E3391" i="1"/>
  <c r="F3390" i="1"/>
  <c r="E3390" i="1"/>
  <c r="F3389" i="1"/>
  <c r="E3389" i="1"/>
  <c r="F3388" i="1"/>
  <c r="E3388" i="1"/>
  <c r="F3387" i="1"/>
  <c r="E3387" i="1"/>
  <c r="F3386" i="1"/>
  <c r="E3386" i="1"/>
  <c r="F3385" i="1"/>
  <c r="E3385" i="1"/>
  <c r="F3384" i="1"/>
  <c r="E3384" i="1"/>
  <c r="F3383" i="1"/>
  <c r="E3383" i="1"/>
  <c r="F3382" i="1"/>
  <c r="E3382" i="1"/>
  <c r="F3381" i="1"/>
  <c r="E3381" i="1"/>
  <c r="F3380" i="1"/>
  <c r="E3380" i="1"/>
  <c r="F3379" i="1"/>
  <c r="E3379" i="1"/>
  <c r="F3378" i="1"/>
  <c r="E3378" i="1"/>
  <c r="F3377" i="1"/>
  <c r="E3377" i="1"/>
  <c r="F3376" i="1"/>
  <c r="E3376" i="1"/>
  <c r="F3375" i="1"/>
  <c r="E3375" i="1"/>
  <c r="F3374" i="1"/>
  <c r="E3374" i="1"/>
  <c r="F3373" i="1"/>
  <c r="E3373" i="1"/>
  <c r="F3372" i="1"/>
  <c r="E3372" i="1"/>
  <c r="F3371" i="1"/>
  <c r="E3371" i="1"/>
  <c r="F3370" i="1"/>
  <c r="E3370" i="1"/>
  <c r="F3369" i="1"/>
  <c r="E3369" i="1"/>
  <c r="F3368" i="1"/>
  <c r="E3368" i="1"/>
  <c r="F3367" i="1"/>
  <c r="E3367" i="1"/>
  <c r="F3366" i="1"/>
  <c r="E3366" i="1"/>
  <c r="F3365" i="1"/>
  <c r="E3365" i="1"/>
  <c r="F3364" i="1"/>
  <c r="E3364" i="1"/>
  <c r="F3363" i="1"/>
  <c r="E3363" i="1"/>
  <c r="F3362" i="1"/>
  <c r="E3362" i="1"/>
  <c r="F3361" i="1"/>
  <c r="E3361" i="1"/>
  <c r="F3360" i="1"/>
  <c r="E3360" i="1"/>
  <c r="F3359" i="1"/>
  <c r="E3359" i="1"/>
  <c r="F3358" i="1"/>
  <c r="E3358" i="1"/>
  <c r="F3357" i="1"/>
  <c r="E3357" i="1"/>
  <c r="F3356" i="1"/>
  <c r="E3356" i="1"/>
  <c r="F3355" i="1"/>
  <c r="E3355" i="1"/>
  <c r="F3354" i="1"/>
  <c r="E3354" i="1"/>
  <c r="F3353" i="1"/>
  <c r="E3353" i="1"/>
  <c r="F3352" i="1"/>
  <c r="E3352" i="1"/>
  <c r="F3351" i="1"/>
  <c r="E3351" i="1"/>
  <c r="F3350" i="1"/>
  <c r="E3350" i="1"/>
  <c r="F3349" i="1"/>
  <c r="E3349" i="1"/>
  <c r="F3348" i="1"/>
  <c r="E3348" i="1"/>
  <c r="F3347" i="1"/>
  <c r="E3347" i="1"/>
  <c r="F3346" i="1"/>
  <c r="E3346" i="1"/>
  <c r="F3345" i="1"/>
  <c r="E3345" i="1"/>
  <c r="F3344" i="1"/>
  <c r="E3344" i="1"/>
  <c r="F3343" i="1"/>
  <c r="E3343" i="1"/>
  <c r="F3342" i="1"/>
  <c r="E3342" i="1"/>
  <c r="F3341" i="1"/>
  <c r="E3341" i="1"/>
  <c r="F3340" i="1"/>
  <c r="E3340" i="1"/>
  <c r="F3339" i="1"/>
  <c r="E3339" i="1"/>
  <c r="F3338" i="1"/>
  <c r="E3338" i="1"/>
  <c r="F3337" i="1"/>
  <c r="E3337" i="1"/>
  <c r="F3336" i="1"/>
  <c r="E3336" i="1"/>
  <c r="F3335" i="1"/>
  <c r="E3335" i="1"/>
  <c r="F3334" i="1"/>
  <c r="E3334" i="1"/>
  <c r="F3333" i="1"/>
  <c r="E3333" i="1"/>
  <c r="F3332" i="1"/>
  <c r="E3332" i="1"/>
  <c r="F3331" i="1"/>
  <c r="E3331" i="1"/>
  <c r="F3330" i="1"/>
  <c r="E3330" i="1"/>
  <c r="F3329" i="1"/>
  <c r="E3329" i="1"/>
  <c r="F3328" i="1"/>
  <c r="E3328" i="1"/>
  <c r="F3327" i="1"/>
  <c r="E3327" i="1"/>
  <c r="F3326" i="1"/>
  <c r="E3326" i="1"/>
  <c r="F3325" i="1"/>
  <c r="E3325" i="1"/>
  <c r="F3324" i="1"/>
  <c r="E3324" i="1"/>
  <c r="F3323" i="1"/>
  <c r="E3323" i="1"/>
  <c r="F3322" i="1"/>
  <c r="E3322" i="1"/>
  <c r="F3321" i="1"/>
  <c r="E3321" i="1"/>
  <c r="F3320" i="1"/>
  <c r="E3320" i="1"/>
  <c r="F3319" i="1"/>
  <c r="E3319" i="1"/>
  <c r="F3318" i="1"/>
  <c r="E3318" i="1"/>
  <c r="F3317" i="1"/>
  <c r="E3317" i="1"/>
  <c r="F3316" i="1"/>
  <c r="E3316" i="1"/>
  <c r="F3315" i="1"/>
  <c r="E3315" i="1"/>
  <c r="F3314" i="1"/>
  <c r="E3314" i="1"/>
  <c r="F3313" i="1"/>
  <c r="E3313" i="1"/>
  <c r="F3312" i="1"/>
  <c r="E3312" i="1"/>
  <c r="F3311" i="1"/>
  <c r="E3311" i="1"/>
  <c r="F3310" i="1"/>
  <c r="E3310" i="1"/>
  <c r="F3309" i="1"/>
  <c r="E3309" i="1"/>
  <c r="F3308" i="1"/>
  <c r="E3308" i="1"/>
  <c r="F3307" i="1"/>
  <c r="E3307" i="1"/>
  <c r="F3306" i="1"/>
  <c r="E3306" i="1"/>
  <c r="F3305" i="1"/>
  <c r="E3305" i="1"/>
  <c r="F3304" i="1"/>
  <c r="E3304" i="1"/>
  <c r="F3303" i="1"/>
  <c r="E3303" i="1"/>
  <c r="F3302" i="1"/>
  <c r="E3302" i="1"/>
  <c r="F3301" i="1"/>
  <c r="E3301" i="1"/>
  <c r="F3300" i="1"/>
  <c r="E3300" i="1"/>
  <c r="F3299" i="1"/>
  <c r="E3299" i="1"/>
  <c r="F3298" i="1"/>
  <c r="E3298" i="1"/>
  <c r="F3297" i="1"/>
  <c r="E3297" i="1"/>
  <c r="F3296" i="1"/>
  <c r="E3296" i="1"/>
  <c r="F3295" i="1"/>
  <c r="E3295" i="1"/>
  <c r="F3294" i="1"/>
  <c r="E3294" i="1"/>
  <c r="F3293" i="1"/>
  <c r="E3293" i="1"/>
  <c r="F3292" i="1"/>
  <c r="E3292" i="1"/>
  <c r="F3291" i="1"/>
  <c r="E3291" i="1"/>
  <c r="F3290" i="1"/>
  <c r="E3290" i="1"/>
  <c r="F3289" i="1"/>
  <c r="E3289" i="1"/>
  <c r="F3288" i="1"/>
  <c r="E3288" i="1"/>
  <c r="F3287" i="1"/>
  <c r="E3287" i="1"/>
  <c r="F3286" i="1"/>
  <c r="E3286" i="1"/>
  <c r="F3285" i="1"/>
  <c r="E3285" i="1"/>
  <c r="F3284" i="1"/>
  <c r="E3284" i="1"/>
  <c r="F3283" i="1"/>
  <c r="E3283" i="1"/>
  <c r="F3282" i="1"/>
  <c r="E3282" i="1"/>
  <c r="F3281" i="1"/>
  <c r="E3281" i="1"/>
  <c r="F3280" i="1"/>
  <c r="E3280" i="1"/>
  <c r="F3279" i="1"/>
  <c r="E3279" i="1"/>
  <c r="F3278" i="1"/>
  <c r="E3278" i="1"/>
  <c r="F3277" i="1"/>
  <c r="E3277" i="1"/>
  <c r="F3276" i="1"/>
  <c r="E3276" i="1"/>
  <c r="F3275" i="1"/>
  <c r="E3275" i="1"/>
  <c r="F3274" i="1"/>
  <c r="E3274" i="1"/>
  <c r="F3273" i="1"/>
  <c r="E3273" i="1"/>
  <c r="F3272" i="1"/>
  <c r="E3272" i="1"/>
  <c r="F3271" i="1"/>
  <c r="E3271" i="1"/>
  <c r="F3270" i="1"/>
  <c r="E3270" i="1"/>
  <c r="F3269" i="1"/>
  <c r="E3269" i="1"/>
  <c r="F3268" i="1"/>
  <c r="E3268" i="1"/>
  <c r="F3267" i="1"/>
  <c r="E3267" i="1"/>
  <c r="F3266" i="1"/>
  <c r="E3266" i="1"/>
  <c r="F3265" i="1"/>
  <c r="E3265" i="1"/>
  <c r="F3264" i="1"/>
  <c r="E3264" i="1"/>
  <c r="F3263" i="1"/>
  <c r="E3263" i="1"/>
  <c r="F3262" i="1"/>
  <c r="E3262" i="1"/>
  <c r="F3261" i="1"/>
  <c r="E3261" i="1"/>
  <c r="F3260" i="1"/>
  <c r="E3260" i="1"/>
  <c r="F3259" i="1"/>
  <c r="E3259" i="1"/>
  <c r="F3258" i="1"/>
  <c r="E3258" i="1"/>
  <c r="F3257" i="1"/>
  <c r="E3257" i="1"/>
  <c r="F3256" i="1"/>
  <c r="E3256" i="1"/>
  <c r="F3255" i="1"/>
  <c r="E3255" i="1"/>
  <c r="F3254" i="1"/>
  <c r="E3254" i="1"/>
  <c r="F3253" i="1"/>
  <c r="E3253" i="1"/>
  <c r="F3252" i="1"/>
  <c r="E3252" i="1"/>
  <c r="F3251" i="1"/>
  <c r="E3251" i="1"/>
  <c r="F3250" i="1"/>
  <c r="E3250" i="1"/>
  <c r="F3249" i="1"/>
  <c r="E3249" i="1"/>
  <c r="F3248" i="1"/>
  <c r="E3248" i="1"/>
  <c r="F3247" i="1"/>
  <c r="E3247" i="1"/>
  <c r="F3246" i="1"/>
  <c r="E3246" i="1"/>
  <c r="F3245" i="1"/>
  <c r="E3245" i="1"/>
  <c r="F3244" i="1"/>
  <c r="E3244" i="1"/>
  <c r="F3243" i="1"/>
  <c r="E3243" i="1"/>
  <c r="F3242" i="1"/>
  <c r="E3242" i="1"/>
  <c r="F3241" i="1"/>
  <c r="E3241" i="1"/>
  <c r="F3240" i="1"/>
  <c r="E3240" i="1"/>
  <c r="F3239" i="1"/>
  <c r="E3239" i="1"/>
  <c r="F3238" i="1"/>
  <c r="E3238" i="1"/>
  <c r="F3237" i="1"/>
  <c r="E3237" i="1"/>
  <c r="F3236" i="1"/>
  <c r="E3236" i="1"/>
  <c r="F3235" i="1"/>
  <c r="E3235" i="1"/>
  <c r="F3234" i="1"/>
  <c r="E3234" i="1"/>
  <c r="F3233" i="1"/>
  <c r="E3233" i="1"/>
  <c r="F3232" i="1"/>
  <c r="E3232" i="1"/>
  <c r="F3231" i="1"/>
  <c r="E3231" i="1"/>
  <c r="F3230" i="1"/>
  <c r="E3230" i="1"/>
  <c r="F3229" i="1"/>
  <c r="E3229" i="1"/>
  <c r="F3228" i="1"/>
  <c r="E3228" i="1"/>
  <c r="F3227" i="1"/>
  <c r="E3227" i="1"/>
  <c r="F3226" i="1"/>
  <c r="E3226" i="1"/>
  <c r="F3225" i="1"/>
  <c r="E3225" i="1"/>
  <c r="F3224" i="1"/>
  <c r="E3224" i="1"/>
  <c r="F3223" i="1"/>
  <c r="E3223" i="1"/>
  <c r="F3222" i="1"/>
  <c r="E3222" i="1"/>
  <c r="F3221" i="1"/>
  <c r="E3221" i="1"/>
  <c r="F3220" i="1"/>
  <c r="E3220" i="1"/>
  <c r="F3219" i="1"/>
  <c r="E3219" i="1"/>
  <c r="F3218" i="1"/>
  <c r="E3218" i="1"/>
  <c r="F3217" i="1"/>
  <c r="E3217" i="1"/>
  <c r="F3216" i="1"/>
  <c r="E3216" i="1"/>
  <c r="F3215" i="1"/>
  <c r="E3215" i="1"/>
  <c r="F3214" i="1"/>
  <c r="E3214" i="1"/>
  <c r="F3213" i="1"/>
  <c r="E3213" i="1"/>
  <c r="F3212" i="1"/>
  <c r="E3212" i="1"/>
  <c r="F3211" i="1"/>
  <c r="E3211" i="1"/>
  <c r="F3210" i="1"/>
  <c r="E3210" i="1"/>
  <c r="F3209" i="1"/>
  <c r="E3209" i="1"/>
  <c r="F3208" i="1"/>
  <c r="E3208" i="1"/>
  <c r="F3207" i="1"/>
  <c r="E3207" i="1"/>
  <c r="F3206" i="1"/>
  <c r="E3206" i="1"/>
  <c r="F3205" i="1"/>
  <c r="E3205" i="1"/>
  <c r="F3204" i="1"/>
  <c r="E3204" i="1"/>
  <c r="F3203" i="1"/>
  <c r="E3203" i="1"/>
  <c r="F3202" i="1"/>
  <c r="E3202" i="1"/>
  <c r="F3201" i="1"/>
  <c r="E3201" i="1"/>
  <c r="F3200" i="1"/>
  <c r="E3200" i="1"/>
  <c r="F3199" i="1"/>
  <c r="E3199" i="1"/>
  <c r="F3198" i="1"/>
  <c r="E3198" i="1"/>
  <c r="F3197" i="1"/>
  <c r="E3197" i="1"/>
  <c r="F3196" i="1"/>
  <c r="E3196" i="1"/>
  <c r="F3195" i="1"/>
  <c r="E3195" i="1"/>
  <c r="F3194" i="1"/>
  <c r="E3194" i="1"/>
  <c r="F3193" i="1"/>
  <c r="E3193" i="1"/>
  <c r="F3192" i="1"/>
  <c r="E3192" i="1"/>
  <c r="F3191" i="1"/>
  <c r="E3191" i="1"/>
  <c r="F3190" i="1"/>
  <c r="E3190" i="1"/>
  <c r="F3189" i="1"/>
  <c r="E3189" i="1"/>
  <c r="F3188" i="1"/>
  <c r="E3188" i="1"/>
  <c r="F3187" i="1"/>
  <c r="E3187" i="1"/>
  <c r="F3186" i="1"/>
  <c r="E3186" i="1"/>
  <c r="F3185" i="1"/>
  <c r="E3185" i="1"/>
  <c r="F3184" i="1"/>
  <c r="E3184" i="1"/>
  <c r="F3183" i="1"/>
  <c r="E3183" i="1"/>
  <c r="F3182" i="1"/>
  <c r="E3182" i="1"/>
  <c r="F3181" i="1"/>
  <c r="E3181" i="1"/>
  <c r="F3180" i="1"/>
  <c r="E3180" i="1"/>
  <c r="F3179" i="1"/>
  <c r="E3179" i="1"/>
  <c r="F3178" i="1"/>
  <c r="E3178" i="1"/>
  <c r="F3177" i="1"/>
  <c r="E3177" i="1"/>
  <c r="F3176" i="1"/>
  <c r="E3176" i="1"/>
  <c r="F3175" i="1"/>
  <c r="E3175" i="1"/>
  <c r="F3174" i="1"/>
  <c r="E3174" i="1"/>
  <c r="F3173" i="1"/>
  <c r="E3173" i="1"/>
  <c r="F3172" i="1"/>
  <c r="E3172" i="1"/>
  <c r="F3171" i="1"/>
  <c r="E3171" i="1"/>
  <c r="F3170" i="1"/>
  <c r="E3170" i="1"/>
  <c r="F3169" i="1"/>
  <c r="E3169" i="1"/>
  <c r="F3168" i="1"/>
  <c r="E3168" i="1"/>
  <c r="F3167" i="1"/>
  <c r="E3167" i="1"/>
  <c r="F3166" i="1"/>
  <c r="E3166" i="1"/>
  <c r="F3165" i="1"/>
  <c r="E3165" i="1"/>
  <c r="F3164" i="1"/>
  <c r="E3164" i="1"/>
  <c r="F3163" i="1"/>
  <c r="E3163" i="1"/>
  <c r="F3162" i="1"/>
  <c r="E3162" i="1"/>
  <c r="F3161" i="1"/>
  <c r="E3161" i="1"/>
  <c r="F3160" i="1"/>
  <c r="E3160" i="1"/>
  <c r="F3159" i="1"/>
  <c r="E3159" i="1"/>
  <c r="F3158" i="1"/>
  <c r="E3158" i="1"/>
  <c r="F3157" i="1"/>
  <c r="E3157" i="1"/>
  <c r="F3156" i="1"/>
  <c r="E3156" i="1"/>
  <c r="F3155" i="1"/>
  <c r="E3155" i="1"/>
  <c r="F3154" i="1"/>
  <c r="E3154" i="1"/>
  <c r="F3153" i="1"/>
  <c r="E3153" i="1"/>
  <c r="F3152" i="1"/>
  <c r="E3152" i="1"/>
  <c r="F3151" i="1"/>
  <c r="E3151" i="1"/>
  <c r="F3150" i="1"/>
  <c r="E3150" i="1"/>
  <c r="F3149" i="1"/>
  <c r="E3149" i="1"/>
  <c r="F3148" i="1"/>
  <c r="E3148" i="1"/>
  <c r="F3147" i="1"/>
  <c r="E3147" i="1"/>
  <c r="F3146" i="1"/>
  <c r="E3146" i="1"/>
  <c r="F3145" i="1"/>
  <c r="E3145" i="1"/>
  <c r="F3144" i="1"/>
  <c r="E3144" i="1"/>
  <c r="F3143" i="1"/>
  <c r="E3143" i="1"/>
  <c r="F3142" i="1"/>
  <c r="E3142" i="1"/>
  <c r="F3141" i="1"/>
  <c r="E3141" i="1"/>
  <c r="F3140" i="1"/>
  <c r="E3140" i="1"/>
  <c r="F3139" i="1"/>
  <c r="E3139" i="1"/>
  <c r="F3138" i="1"/>
  <c r="E3138" i="1"/>
  <c r="F3137" i="1"/>
  <c r="E3137" i="1"/>
  <c r="F3136" i="1"/>
  <c r="E3136" i="1"/>
  <c r="F3135" i="1"/>
  <c r="E3135" i="1"/>
  <c r="F3134" i="1"/>
  <c r="E3134" i="1"/>
  <c r="F3133" i="1"/>
  <c r="E3133" i="1"/>
  <c r="F3132" i="1"/>
  <c r="E3132" i="1"/>
  <c r="F3131" i="1"/>
  <c r="E3131" i="1"/>
  <c r="F3130" i="1"/>
  <c r="E3130" i="1"/>
  <c r="F3129" i="1"/>
  <c r="E3129" i="1"/>
  <c r="F3128" i="1"/>
  <c r="E3128" i="1"/>
  <c r="F3127" i="1"/>
  <c r="E3127" i="1"/>
  <c r="F3126" i="1"/>
  <c r="E3126" i="1"/>
  <c r="F3125" i="1"/>
  <c r="E3125" i="1"/>
  <c r="F3124" i="1"/>
  <c r="E3124" i="1"/>
  <c r="F3123" i="1"/>
  <c r="E3123" i="1"/>
  <c r="F3122" i="1"/>
  <c r="E3122" i="1"/>
  <c r="F3121" i="1"/>
  <c r="E3121" i="1"/>
  <c r="F3120" i="1"/>
  <c r="E3120" i="1"/>
  <c r="F3119" i="1"/>
  <c r="E3119" i="1"/>
  <c r="F3118" i="1"/>
  <c r="E3118" i="1"/>
  <c r="F3117" i="1"/>
  <c r="E3117" i="1"/>
  <c r="F3116" i="1"/>
  <c r="E3116" i="1"/>
  <c r="F3115" i="1"/>
  <c r="E3115" i="1"/>
  <c r="F3114" i="1"/>
  <c r="E3114" i="1"/>
  <c r="F3113" i="1"/>
  <c r="E3113" i="1"/>
  <c r="F3112" i="1"/>
  <c r="E3112" i="1"/>
  <c r="F3111" i="1"/>
  <c r="E3111" i="1"/>
  <c r="F3110" i="1"/>
  <c r="E3110" i="1"/>
  <c r="F3109" i="1"/>
  <c r="E3109" i="1"/>
  <c r="F3108" i="1"/>
  <c r="E3108" i="1"/>
  <c r="F3107" i="1"/>
  <c r="E3107" i="1"/>
  <c r="F3106" i="1"/>
  <c r="E3106" i="1"/>
  <c r="F3105" i="1"/>
  <c r="E3105" i="1"/>
  <c r="F3104" i="1"/>
  <c r="E3104" i="1"/>
  <c r="F3103" i="1"/>
  <c r="E3103" i="1"/>
  <c r="F3102" i="1"/>
  <c r="E3102" i="1"/>
  <c r="F3101" i="1"/>
  <c r="E3101" i="1"/>
  <c r="F3100" i="1"/>
  <c r="E3100" i="1"/>
  <c r="F3099" i="1"/>
  <c r="E3099" i="1"/>
  <c r="F3098" i="1"/>
  <c r="E3098" i="1"/>
  <c r="F3097" i="1"/>
  <c r="E3097" i="1"/>
  <c r="F3096" i="1"/>
  <c r="E3096" i="1"/>
  <c r="F3095" i="1"/>
  <c r="E3095" i="1"/>
  <c r="F3094" i="1"/>
  <c r="E3094" i="1"/>
  <c r="F3093" i="1"/>
  <c r="E3093" i="1"/>
  <c r="F3092" i="1"/>
  <c r="E3092" i="1"/>
  <c r="F3091" i="1"/>
  <c r="E3091" i="1"/>
  <c r="F3090" i="1"/>
  <c r="E3090" i="1"/>
  <c r="F3089" i="1"/>
  <c r="E3089" i="1"/>
  <c r="F3088" i="1"/>
  <c r="E3088" i="1"/>
  <c r="F3087" i="1"/>
  <c r="E3087" i="1"/>
  <c r="F3086" i="1"/>
  <c r="E3086" i="1"/>
  <c r="F3085" i="1"/>
  <c r="E3085" i="1"/>
  <c r="F3084" i="1"/>
  <c r="E3084" i="1"/>
  <c r="F3083" i="1"/>
  <c r="E3083" i="1"/>
  <c r="F3082" i="1"/>
  <c r="E3082" i="1"/>
  <c r="F3081" i="1"/>
  <c r="E3081" i="1"/>
  <c r="F3080" i="1"/>
  <c r="E3080" i="1"/>
  <c r="F3079" i="1"/>
  <c r="E3079" i="1"/>
  <c r="F3078" i="1"/>
  <c r="E3078" i="1"/>
  <c r="F3077" i="1"/>
  <c r="E3077" i="1"/>
  <c r="F3076" i="1"/>
  <c r="E3076" i="1"/>
  <c r="F3075" i="1"/>
  <c r="E3075" i="1"/>
  <c r="F3074" i="1"/>
  <c r="E3074" i="1"/>
  <c r="F3073" i="1"/>
  <c r="E3073" i="1"/>
  <c r="F3072" i="1"/>
  <c r="E3072" i="1"/>
  <c r="F3071" i="1"/>
  <c r="E3071" i="1"/>
  <c r="F3070" i="1"/>
  <c r="E3070" i="1"/>
  <c r="F3069" i="1"/>
  <c r="E3069" i="1"/>
  <c r="F3068" i="1"/>
  <c r="E3068" i="1"/>
  <c r="F3067" i="1"/>
  <c r="E3067" i="1"/>
  <c r="F3066" i="1"/>
  <c r="E3066" i="1"/>
  <c r="F3065" i="1"/>
  <c r="E3065" i="1"/>
  <c r="F3064" i="1"/>
  <c r="E3064" i="1"/>
  <c r="F3063" i="1"/>
  <c r="E3063" i="1"/>
  <c r="F3062" i="1"/>
  <c r="E3062" i="1"/>
  <c r="F3061" i="1"/>
  <c r="E3061" i="1"/>
  <c r="F3060" i="1"/>
  <c r="E3060" i="1"/>
  <c r="F3059" i="1"/>
  <c r="E3059" i="1"/>
  <c r="F3058" i="1"/>
  <c r="E3058" i="1"/>
  <c r="F3057" i="1"/>
  <c r="E3057" i="1"/>
  <c r="F3056" i="1"/>
  <c r="E3056" i="1"/>
  <c r="F3055" i="1"/>
  <c r="E3055" i="1"/>
  <c r="F3054" i="1"/>
  <c r="E3054" i="1"/>
  <c r="F3053" i="1"/>
  <c r="E3053" i="1"/>
  <c r="F3052" i="1"/>
  <c r="E3052" i="1"/>
  <c r="F3051" i="1"/>
  <c r="E3051" i="1"/>
  <c r="F3050" i="1"/>
  <c r="E3050" i="1"/>
  <c r="F3049" i="1"/>
  <c r="E3049" i="1"/>
  <c r="F3048" i="1"/>
  <c r="E3048" i="1"/>
  <c r="F3047" i="1"/>
  <c r="E3047" i="1"/>
  <c r="F3046" i="1"/>
  <c r="E3046" i="1"/>
  <c r="F3045" i="1"/>
  <c r="E3045" i="1"/>
  <c r="F3044" i="1"/>
  <c r="E3044" i="1"/>
  <c r="F3043" i="1"/>
  <c r="E3043" i="1"/>
  <c r="F3042" i="1"/>
  <c r="E3042" i="1"/>
  <c r="F3041" i="1"/>
  <c r="E3041" i="1"/>
  <c r="F3040" i="1"/>
  <c r="E3040" i="1"/>
  <c r="F3039" i="1"/>
  <c r="E3039" i="1"/>
  <c r="F3038" i="1"/>
  <c r="E3038" i="1"/>
  <c r="F3037" i="1"/>
  <c r="E3037" i="1"/>
  <c r="F3036" i="1"/>
  <c r="E3036" i="1"/>
  <c r="F3035" i="1"/>
  <c r="E3035" i="1"/>
  <c r="F3034" i="1"/>
  <c r="E3034" i="1"/>
  <c r="F3033" i="1"/>
  <c r="E3033" i="1"/>
  <c r="F3032" i="1"/>
  <c r="E3032" i="1"/>
  <c r="F3031" i="1"/>
  <c r="E3031" i="1"/>
  <c r="F3030" i="1"/>
  <c r="E3030" i="1"/>
  <c r="F3029" i="1"/>
  <c r="E3029" i="1"/>
  <c r="F3028" i="1"/>
  <c r="E3028" i="1"/>
  <c r="F3027" i="1"/>
  <c r="E3027" i="1"/>
  <c r="F3026" i="1"/>
  <c r="E3026" i="1"/>
  <c r="F3025" i="1"/>
  <c r="E3025" i="1"/>
  <c r="F3024" i="1"/>
  <c r="E3024" i="1"/>
  <c r="F3023" i="1"/>
  <c r="E3023" i="1"/>
  <c r="F3022" i="1"/>
  <c r="E3022" i="1"/>
  <c r="F3021" i="1"/>
  <c r="E3021" i="1"/>
  <c r="F3020" i="1"/>
  <c r="E3020" i="1"/>
  <c r="F3019" i="1"/>
  <c r="E3019" i="1"/>
  <c r="F3018" i="1"/>
  <c r="E3018" i="1"/>
  <c r="F3017" i="1"/>
  <c r="E3017" i="1"/>
  <c r="F3016" i="1"/>
  <c r="E3016" i="1"/>
  <c r="F3015" i="1"/>
  <c r="E3015" i="1"/>
  <c r="F3014" i="1"/>
  <c r="E3014" i="1"/>
  <c r="F3013" i="1"/>
  <c r="E3013" i="1"/>
  <c r="F3012" i="1"/>
  <c r="E3012" i="1"/>
  <c r="F3011" i="1"/>
  <c r="E3011" i="1"/>
  <c r="F3010" i="1"/>
  <c r="E3010" i="1"/>
  <c r="F3009" i="1"/>
  <c r="E3009" i="1"/>
  <c r="F3008" i="1"/>
  <c r="E3008" i="1"/>
  <c r="F3007" i="1"/>
  <c r="E3007" i="1"/>
  <c r="F3006" i="1"/>
  <c r="E3006" i="1"/>
  <c r="F3005" i="1"/>
  <c r="E3005" i="1"/>
  <c r="F3004" i="1"/>
  <c r="E3004" i="1"/>
  <c r="F3003" i="1"/>
  <c r="E3003" i="1"/>
  <c r="F3002" i="1"/>
  <c r="E3002" i="1"/>
  <c r="F3001" i="1"/>
  <c r="E3001" i="1"/>
  <c r="F3000" i="1"/>
  <c r="E3000" i="1"/>
  <c r="F2999" i="1"/>
  <c r="E2999" i="1"/>
  <c r="F2998" i="1"/>
  <c r="E2998" i="1"/>
  <c r="F2997" i="1"/>
  <c r="E2997" i="1"/>
  <c r="F2996" i="1"/>
  <c r="E2996" i="1"/>
  <c r="F2995" i="1"/>
  <c r="E2995" i="1"/>
  <c r="F2994" i="1"/>
  <c r="E2994" i="1"/>
  <c r="F2993" i="1"/>
  <c r="E2993" i="1"/>
  <c r="F2992" i="1"/>
  <c r="E2992" i="1"/>
  <c r="F2991" i="1"/>
  <c r="E2991" i="1"/>
  <c r="F2990" i="1"/>
  <c r="E2990" i="1"/>
  <c r="F2989" i="1"/>
  <c r="E2989" i="1"/>
  <c r="F2988" i="1"/>
  <c r="E2988" i="1"/>
  <c r="F2987" i="1"/>
  <c r="E2987" i="1"/>
  <c r="F2986" i="1"/>
  <c r="E2986" i="1"/>
  <c r="F2985" i="1"/>
  <c r="E2985" i="1"/>
  <c r="F2984" i="1"/>
  <c r="E2984" i="1"/>
  <c r="F2983" i="1"/>
  <c r="E2983" i="1"/>
  <c r="F2982" i="1"/>
  <c r="E2982" i="1"/>
  <c r="F2981" i="1"/>
  <c r="E2981" i="1"/>
  <c r="F2980" i="1"/>
  <c r="E2980" i="1"/>
  <c r="F2979" i="1"/>
  <c r="E2979" i="1"/>
  <c r="F2978" i="1"/>
  <c r="E2978" i="1"/>
  <c r="F2977" i="1"/>
  <c r="E2977" i="1"/>
  <c r="F2976" i="1"/>
  <c r="E2976" i="1"/>
  <c r="F2975" i="1"/>
  <c r="E2975" i="1"/>
  <c r="F2974" i="1"/>
  <c r="E2974" i="1"/>
  <c r="F2973" i="1"/>
  <c r="E2973" i="1"/>
  <c r="F2972" i="1"/>
  <c r="E2972" i="1"/>
  <c r="F2971" i="1"/>
  <c r="E2971" i="1"/>
  <c r="F2970" i="1"/>
  <c r="E2970" i="1"/>
  <c r="F2969" i="1"/>
  <c r="E2969" i="1"/>
  <c r="F2968" i="1"/>
  <c r="E2968" i="1"/>
  <c r="F2967" i="1"/>
  <c r="E2967" i="1"/>
  <c r="F2966" i="1"/>
  <c r="E2966" i="1"/>
  <c r="F2965" i="1"/>
  <c r="E2965" i="1"/>
  <c r="F2964" i="1"/>
  <c r="E2964" i="1"/>
  <c r="F2963" i="1"/>
  <c r="E2963" i="1"/>
  <c r="F2962" i="1"/>
  <c r="E2962" i="1"/>
  <c r="F2961" i="1"/>
  <c r="E2961" i="1"/>
  <c r="F2960" i="1"/>
  <c r="E2960" i="1"/>
  <c r="F2959" i="1"/>
  <c r="E2959" i="1"/>
  <c r="F2958" i="1"/>
  <c r="E2958" i="1"/>
  <c r="F2957" i="1"/>
  <c r="E2957" i="1"/>
  <c r="F2956" i="1"/>
  <c r="E2956" i="1"/>
  <c r="F2955" i="1"/>
  <c r="E2955" i="1"/>
  <c r="F2954" i="1"/>
  <c r="E2954" i="1"/>
  <c r="F2953" i="1"/>
  <c r="E2953" i="1"/>
  <c r="F2952" i="1"/>
  <c r="E2952" i="1"/>
  <c r="F2951" i="1"/>
  <c r="E2951" i="1"/>
  <c r="F2950" i="1"/>
  <c r="E2950" i="1"/>
  <c r="F2949" i="1"/>
  <c r="E2949" i="1"/>
  <c r="F2948" i="1"/>
  <c r="E2948" i="1"/>
  <c r="F2947" i="1"/>
  <c r="E2947" i="1"/>
  <c r="F2946" i="1"/>
  <c r="E2946" i="1"/>
  <c r="F2945" i="1"/>
  <c r="E2945" i="1"/>
  <c r="F2944" i="1"/>
  <c r="E2944" i="1"/>
  <c r="F2943" i="1"/>
  <c r="E2943" i="1"/>
  <c r="F2942" i="1"/>
  <c r="E2942" i="1"/>
  <c r="F2941" i="1"/>
  <c r="E2941" i="1"/>
  <c r="F2940" i="1"/>
  <c r="E2940" i="1"/>
  <c r="F2939" i="1"/>
  <c r="E2939" i="1"/>
  <c r="F2938" i="1"/>
  <c r="E2938" i="1"/>
  <c r="F2937" i="1"/>
  <c r="E2937" i="1"/>
  <c r="F2936" i="1"/>
  <c r="E2936" i="1"/>
  <c r="F2935" i="1"/>
  <c r="E2935" i="1"/>
  <c r="F2934" i="1"/>
  <c r="E2934" i="1"/>
  <c r="F2933" i="1"/>
  <c r="E2933" i="1"/>
  <c r="F2932" i="1"/>
  <c r="E2932" i="1"/>
  <c r="F2931" i="1"/>
  <c r="E2931" i="1"/>
  <c r="F2930" i="1"/>
  <c r="E2930" i="1"/>
  <c r="F2929" i="1"/>
  <c r="E2929" i="1"/>
  <c r="F2928" i="1"/>
  <c r="E2928" i="1"/>
  <c r="F2927" i="1"/>
  <c r="E2927" i="1"/>
  <c r="F2926" i="1"/>
  <c r="E2926" i="1"/>
  <c r="F2925" i="1"/>
  <c r="E2925" i="1"/>
  <c r="F2924" i="1"/>
  <c r="E2924" i="1"/>
  <c r="F2923" i="1"/>
  <c r="E2923" i="1"/>
  <c r="F2922" i="1"/>
  <c r="E2922" i="1"/>
  <c r="F2921" i="1"/>
  <c r="E2921" i="1"/>
  <c r="F2920" i="1"/>
  <c r="E2920" i="1"/>
  <c r="F2919" i="1"/>
  <c r="E2919" i="1"/>
  <c r="F2918" i="1"/>
  <c r="E2918" i="1"/>
  <c r="F2917" i="1"/>
  <c r="E2917" i="1"/>
  <c r="F2916" i="1"/>
  <c r="E2916" i="1"/>
  <c r="F2915" i="1"/>
  <c r="E2915" i="1"/>
  <c r="F2914" i="1"/>
  <c r="E2914" i="1"/>
  <c r="F2913" i="1"/>
  <c r="E2913" i="1"/>
  <c r="F2912" i="1"/>
  <c r="E2912" i="1"/>
  <c r="F2911" i="1"/>
  <c r="E2911" i="1"/>
  <c r="F2910" i="1"/>
  <c r="E2910" i="1"/>
  <c r="F2909" i="1"/>
  <c r="E2909" i="1"/>
  <c r="F2908" i="1"/>
  <c r="E2908" i="1"/>
  <c r="F2907" i="1"/>
  <c r="E2907" i="1"/>
  <c r="F2906" i="1"/>
  <c r="E2906" i="1"/>
  <c r="F2905" i="1"/>
  <c r="E2905" i="1"/>
  <c r="F2904" i="1"/>
  <c r="E2904" i="1"/>
  <c r="F2903" i="1"/>
  <c r="E2903" i="1"/>
  <c r="F2902" i="1"/>
  <c r="E2902" i="1"/>
  <c r="F2901" i="1"/>
  <c r="E2901" i="1"/>
  <c r="F2900" i="1"/>
  <c r="E2900" i="1"/>
  <c r="F2899" i="1"/>
  <c r="E2899" i="1"/>
  <c r="F2898" i="1"/>
  <c r="E2898" i="1"/>
  <c r="F2897" i="1"/>
  <c r="E2897" i="1"/>
  <c r="F2896" i="1"/>
  <c r="E2896" i="1"/>
  <c r="F2895" i="1"/>
  <c r="E2895" i="1"/>
  <c r="F2894" i="1"/>
  <c r="E2894" i="1"/>
  <c r="F2893" i="1"/>
  <c r="E2893" i="1"/>
  <c r="F2892" i="1"/>
  <c r="E2892" i="1"/>
  <c r="F2891" i="1"/>
  <c r="E2891" i="1"/>
  <c r="F2890" i="1"/>
  <c r="E2890" i="1"/>
  <c r="F2889" i="1"/>
  <c r="E2889" i="1"/>
  <c r="F2888" i="1"/>
  <c r="E2888" i="1"/>
  <c r="F2887" i="1"/>
  <c r="E2887" i="1"/>
  <c r="F2886" i="1"/>
  <c r="E2886" i="1"/>
  <c r="F2885" i="1"/>
  <c r="E2885" i="1"/>
  <c r="F2884" i="1"/>
  <c r="E2884" i="1"/>
  <c r="F2883" i="1"/>
  <c r="E2883" i="1"/>
  <c r="F2882" i="1"/>
  <c r="E2882" i="1"/>
  <c r="F2881" i="1"/>
  <c r="E2881" i="1"/>
  <c r="F2880" i="1"/>
  <c r="E2880" i="1"/>
  <c r="F2879" i="1"/>
  <c r="E2879" i="1"/>
  <c r="F2878" i="1"/>
  <c r="E2878" i="1"/>
  <c r="F2877" i="1"/>
  <c r="E2877" i="1"/>
  <c r="F2876" i="1"/>
  <c r="E2876" i="1"/>
  <c r="F2875" i="1"/>
  <c r="E2875" i="1"/>
  <c r="F2874" i="1"/>
  <c r="E2874" i="1"/>
  <c r="F2873" i="1"/>
  <c r="E2873" i="1"/>
  <c r="F2872" i="1"/>
  <c r="E2872" i="1"/>
  <c r="F2871" i="1"/>
  <c r="E2871" i="1"/>
  <c r="F2870" i="1"/>
  <c r="E2870" i="1"/>
  <c r="F2869" i="1"/>
  <c r="E2869" i="1"/>
  <c r="F2868" i="1"/>
  <c r="E2868" i="1"/>
  <c r="F2867" i="1"/>
  <c r="E2867" i="1"/>
  <c r="F2866" i="1"/>
  <c r="E2866" i="1"/>
  <c r="F2865" i="1"/>
  <c r="E2865" i="1"/>
  <c r="F2864" i="1"/>
  <c r="E2864" i="1"/>
  <c r="F2863" i="1"/>
  <c r="E2863" i="1"/>
  <c r="F2862" i="1"/>
  <c r="E2862" i="1"/>
  <c r="F2861" i="1"/>
  <c r="E2861" i="1"/>
  <c r="F2860" i="1"/>
  <c r="E2860" i="1"/>
  <c r="F2859" i="1"/>
  <c r="E2859" i="1"/>
  <c r="F2858" i="1"/>
  <c r="E2858" i="1"/>
  <c r="F2857" i="1"/>
  <c r="E2857" i="1"/>
  <c r="F2856" i="1"/>
  <c r="E2856" i="1"/>
  <c r="F2855" i="1"/>
  <c r="E2855" i="1"/>
  <c r="F2854" i="1"/>
  <c r="E2854" i="1"/>
  <c r="F2853" i="1"/>
  <c r="E2853" i="1"/>
  <c r="F2852" i="1"/>
  <c r="E2852" i="1"/>
  <c r="F2851" i="1"/>
  <c r="E2851" i="1"/>
  <c r="F2850" i="1"/>
  <c r="E2850" i="1"/>
  <c r="F2849" i="1"/>
  <c r="E2849" i="1"/>
  <c r="F2848" i="1"/>
  <c r="E2848" i="1"/>
  <c r="F2847" i="1"/>
  <c r="E2847" i="1"/>
  <c r="F2846" i="1"/>
  <c r="E2846" i="1"/>
  <c r="F2845" i="1"/>
  <c r="E2845" i="1"/>
  <c r="F2844" i="1"/>
  <c r="E2844" i="1"/>
  <c r="F2843" i="1"/>
  <c r="E2843" i="1"/>
  <c r="F2842" i="1"/>
  <c r="E2842" i="1"/>
  <c r="F2841" i="1"/>
  <c r="E2841" i="1"/>
  <c r="F2840" i="1"/>
  <c r="E2840" i="1"/>
  <c r="F2839" i="1"/>
  <c r="E2839" i="1"/>
  <c r="F2838" i="1"/>
  <c r="E2838" i="1"/>
  <c r="F2837" i="1"/>
  <c r="E2837" i="1"/>
  <c r="F2836" i="1"/>
  <c r="E2836" i="1"/>
  <c r="F2835" i="1"/>
  <c r="E2835" i="1"/>
  <c r="F2834" i="1"/>
  <c r="E2834" i="1"/>
  <c r="F2833" i="1"/>
  <c r="E2833" i="1"/>
  <c r="F2832" i="1"/>
  <c r="E2832" i="1"/>
  <c r="F2831" i="1"/>
  <c r="E2831" i="1"/>
  <c r="F2830" i="1"/>
  <c r="E2830" i="1"/>
  <c r="F2829" i="1"/>
  <c r="E2829" i="1"/>
  <c r="F2828" i="1"/>
  <c r="E2828" i="1"/>
  <c r="F2827" i="1"/>
  <c r="E2827" i="1"/>
  <c r="F2826" i="1"/>
  <c r="E2826" i="1"/>
  <c r="F2825" i="1"/>
  <c r="E2825" i="1"/>
  <c r="F2824" i="1"/>
  <c r="E2824" i="1"/>
  <c r="F2823" i="1"/>
  <c r="E2823" i="1"/>
  <c r="F2822" i="1"/>
  <c r="E2822" i="1"/>
  <c r="F2821" i="1"/>
  <c r="E2821" i="1"/>
  <c r="F2820" i="1"/>
  <c r="E2820" i="1"/>
  <c r="F2819" i="1"/>
  <c r="E2819" i="1"/>
  <c r="F2818" i="1"/>
  <c r="E2818" i="1"/>
  <c r="F2817" i="1"/>
  <c r="E2817" i="1"/>
  <c r="F2816" i="1"/>
  <c r="E2816" i="1"/>
  <c r="F2815" i="1"/>
  <c r="E2815" i="1"/>
  <c r="F2814" i="1"/>
  <c r="E2814" i="1"/>
  <c r="F2813" i="1"/>
  <c r="E2813" i="1"/>
  <c r="F2812" i="1"/>
  <c r="E2812" i="1"/>
  <c r="F2811" i="1"/>
  <c r="E2811" i="1"/>
  <c r="F2810" i="1"/>
  <c r="E2810" i="1"/>
  <c r="F2809" i="1"/>
  <c r="E2809" i="1"/>
  <c r="F2808" i="1"/>
  <c r="E2808" i="1"/>
  <c r="F2807" i="1"/>
  <c r="E2807" i="1"/>
  <c r="F2806" i="1"/>
  <c r="E2806" i="1"/>
  <c r="F2805" i="1"/>
  <c r="E2805" i="1"/>
  <c r="F2804" i="1"/>
  <c r="E2804" i="1"/>
  <c r="F2803" i="1"/>
  <c r="E2803" i="1"/>
  <c r="F2802" i="1"/>
  <c r="E2802" i="1"/>
  <c r="F2801" i="1"/>
  <c r="E2801" i="1"/>
  <c r="F2800" i="1"/>
  <c r="E2800" i="1"/>
  <c r="F2799" i="1"/>
  <c r="E2799" i="1"/>
  <c r="F2798" i="1"/>
  <c r="E2798" i="1"/>
  <c r="F2797" i="1"/>
  <c r="E2797" i="1"/>
  <c r="F2796" i="1"/>
  <c r="E2796" i="1"/>
  <c r="F2795" i="1"/>
  <c r="E2795" i="1"/>
  <c r="F2794" i="1"/>
  <c r="E2794" i="1"/>
  <c r="F2793" i="1"/>
  <c r="E2793" i="1"/>
  <c r="F2792" i="1"/>
  <c r="E2792" i="1"/>
  <c r="F2791" i="1"/>
  <c r="E2791" i="1"/>
  <c r="F2790" i="1"/>
  <c r="E2790" i="1"/>
  <c r="F2789" i="1"/>
  <c r="E2789" i="1"/>
  <c r="F2788" i="1"/>
  <c r="E2788" i="1"/>
  <c r="F2787" i="1"/>
  <c r="E2787" i="1"/>
  <c r="F2786" i="1"/>
  <c r="E2786" i="1"/>
  <c r="F2785" i="1"/>
  <c r="E2785" i="1"/>
  <c r="F2784" i="1"/>
  <c r="E2784" i="1"/>
  <c r="F2783" i="1"/>
  <c r="E2783" i="1"/>
  <c r="F2782" i="1"/>
  <c r="E2782" i="1"/>
  <c r="F2781" i="1"/>
  <c r="E2781" i="1"/>
  <c r="F2780" i="1"/>
  <c r="E2780" i="1"/>
  <c r="F2779" i="1"/>
  <c r="E2779" i="1"/>
  <c r="F2778" i="1"/>
  <c r="E2778" i="1"/>
  <c r="F2777" i="1"/>
  <c r="E2777" i="1"/>
  <c r="F2776" i="1"/>
  <c r="E2776" i="1"/>
  <c r="F2775" i="1"/>
  <c r="E2775" i="1"/>
  <c r="F2774" i="1"/>
  <c r="E2774" i="1"/>
  <c r="F2773" i="1"/>
  <c r="E2773" i="1"/>
  <c r="F2772" i="1"/>
  <c r="E2772" i="1"/>
  <c r="F2771" i="1"/>
  <c r="E2771" i="1"/>
  <c r="F2770" i="1"/>
  <c r="E2770" i="1"/>
  <c r="F2769" i="1"/>
  <c r="E2769" i="1"/>
  <c r="F2768" i="1"/>
  <c r="E2768" i="1"/>
  <c r="F2767" i="1"/>
  <c r="E2767" i="1"/>
  <c r="F2766" i="1"/>
  <c r="E2766" i="1"/>
  <c r="F2765" i="1"/>
  <c r="E2765" i="1"/>
  <c r="F2764" i="1"/>
  <c r="E2764" i="1"/>
  <c r="F2763" i="1"/>
  <c r="E2763" i="1"/>
  <c r="F2762" i="1"/>
  <c r="E2762" i="1"/>
  <c r="F2761" i="1"/>
  <c r="E2761" i="1"/>
  <c r="F2760" i="1"/>
  <c r="E2760" i="1"/>
  <c r="F2759" i="1"/>
  <c r="E2759" i="1"/>
  <c r="F2758" i="1"/>
  <c r="E2758" i="1"/>
  <c r="F2757" i="1"/>
  <c r="E2757" i="1"/>
  <c r="F2756" i="1"/>
  <c r="E2756" i="1"/>
  <c r="F2755" i="1"/>
  <c r="E2755" i="1"/>
  <c r="F2754" i="1"/>
  <c r="E2754" i="1"/>
  <c r="F2753" i="1"/>
  <c r="E2753" i="1"/>
  <c r="F2752" i="1"/>
  <c r="E2752" i="1"/>
  <c r="F2751" i="1"/>
  <c r="E2751" i="1"/>
  <c r="F2750" i="1"/>
  <c r="E2750" i="1"/>
  <c r="F2749" i="1"/>
  <c r="E2749" i="1"/>
  <c r="F2748" i="1"/>
  <c r="E2748" i="1"/>
  <c r="F2747" i="1"/>
  <c r="E2747" i="1"/>
  <c r="F2746" i="1"/>
  <c r="E2746" i="1"/>
  <c r="F2745" i="1"/>
  <c r="E2745" i="1"/>
  <c r="F2744" i="1"/>
  <c r="E2744" i="1"/>
  <c r="F2743" i="1"/>
  <c r="E2743" i="1"/>
  <c r="F2742" i="1"/>
  <c r="E2742" i="1"/>
  <c r="F2741" i="1"/>
  <c r="E2741" i="1"/>
  <c r="F2740" i="1"/>
  <c r="E2740" i="1"/>
  <c r="F2739" i="1"/>
  <c r="E2739" i="1"/>
  <c r="F2738" i="1"/>
  <c r="E2738" i="1"/>
  <c r="F2737" i="1"/>
  <c r="E2737" i="1"/>
  <c r="F2736" i="1"/>
  <c r="E2736" i="1"/>
  <c r="F2735" i="1"/>
  <c r="E2735" i="1"/>
  <c r="F2734" i="1"/>
  <c r="E2734" i="1"/>
  <c r="F2733" i="1"/>
  <c r="E2733" i="1"/>
  <c r="F2732" i="1"/>
  <c r="E2732" i="1"/>
  <c r="F2731" i="1"/>
  <c r="E2731" i="1"/>
  <c r="F2730" i="1"/>
  <c r="E2730" i="1"/>
  <c r="F2729" i="1"/>
  <c r="E2729" i="1"/>
  <c r="F2728" i="1"/>
  <c r="E2728" i="1"/>
  <c r="F2727" i="1"/>
  <c r="E2727" i="1"/>
  <c r="F2726" i="1"/>
  <c r="E2726" i="1"/>
  <c r="F2725" i="1"/>
  <c r="E2725" i="1"/>
  <c r="F2724" i="1"/>
  <c r="E2724" i="1"/>
  <c r="F2723" i="1"/>
  <c r="E2723" i="1"/>
  <c r="F2722" i="1"/>
  <c r="E2722" i="1"/>
  <c r="F2721" i="1"/>
  <c r="E2721" i="1"/>
  <c r="F2720" i="1"/>
  <c r="E2720" i="1"/>
  <c r="F2719" i="1"/>
  <c r="E2719" i="1"/>
  <c r="F2718" i="1"/>
  <c r="E2718" i="1"/>
  <c r="F2717" i="1"/>
  <c r="E2717" i="1"/>
  <c r="F2716" i="1"/>
  <c r="E2716" i="1"/>
  <c r="F2715" i="1"/>
  <c r="E2715" i="1"/>
  <c r="F2714" i="1"/>
  <c r="E2714" i="1"/>
  <c r="F2713" i="1"/>
  <c r="E2713" i="1"/>
  <c r="F2712" i="1"/>
  <c r="E2712" i="1"/>
  <c r="F2711" i="1"/>
  <c r="E2711" i="1"/>
  <c r="F2710" i="1"/>
  <c r="E2710" i="1"/>
  <c r="F2709" i="1"/>
  <c r="E2709" i="1"/>
  <c r="F2708" i="1"/>
  <c r="E2708" i="1"/>
  <c r="F2707" i="1"/>
  <c r="E2707" i="1"/>
  <c r="F2706" i="1"/>
  <c r="E2706" i="1"/>
  <c r="F2705" i="1"/>
  <c r="E2705" i="1"/>
  <c r="F2704" i="1"/>
  <c r="E2704" i="1"/>
  <c r="F2703" i="1"/>
  <c r="E2703" i="1"/>
  <c r="F2702" i="1"/>
  <c r="E2702" i="1"/>
  <c r="F2701" i="1"/>
  <c r="E2701" i="1"/>
  <c r="F2700" i="1"/>
  <c r="E2700" i="1"/>
  <c r="F2699" i="1"/>
  <c r="E2699" i="1"/>
  <c r="F2698" i="1"/>
  <c r="E2698" i="1"/>
  <c r="F2697" i="1"/>
  <c r="E2697" i="1"/>
  <c r="F2696" i="1"/>
  <c r="E2696" i="1"/>
  <c r="F2695" i="1"/>
  <c r="E2695" i="1"/>
  <c r="F2694" i="1"/>
  <c r="E2694" i="1"/>
  <c r="F2693" i="1"/>
  <c r="E2693" i="1"/>
  <c r="F2692" i="1"/>
  <c r="E2692" i="1"/>
  <c r="F2691" i="1"/>
  <c r="E2691" i="1"/>
  <c r="F2690" i="1"/>
  <c r="E2690" i="1"/>
  <c r="F2689" i="1"/>
  <c r="E2689" i="1"/>
  <c r="F2688" i="1"/>
  <c r="E2688" i="1"/>
  <c r="F2687" i="1"/>
  <c r="E2687" i="1"/>
  <c r="F2686" i="1"/>
  <c r="E2686" i="1"/>
  <c r="F2685" i="1"/>
  <c r="E2685" i="1"/>
  <c r="F2684" i="1"/>
  <c r="E2684" i="1"/>
  <c r="F2683" i="1"/>
  <c r="E2683" i="1"/>
  <c r="F2682" i="1"/>
  <c r="E2682" i="1"/>
  <c r="F2681" i="1"/>
  <c r="E2681" i="1"/>
  <c r="F2680" i="1"/>
  <c r="E2680" i="1"/>
  <c r="F2679" i="1"/>
  <c r="E2679" i="1"/>
  <c r="F2678" i="1"/>
  <c r="E2678" i="1"/>
  <c r="F2677" i="1"/>
  <c r="E2677" i="1"/>
  <c r="F2676" i="1"/>
  <c r="E2676" i="1"/>
  <c r="F2675" i="1"/>
  <c r="E2675" i="1"/>
  <c r="F2674" i="1"/>
  <c r="E2674" i="1"/>
  <c r="F2673" i="1"/>
  <c r="E2673" i="1"/>
  <c r="F2672" i="1"/>
  <c r="E2672" i="1"/>
  <c r="F2671" i="1"/>
  <c r="E2671" i="1"/>
  <c r="F2670" i="1"/>
  <c r="E2670" i="1"/>
  <c r="F2669" i="1"/>
  <c r="E2669" i="1"/>
  <c r="F2668" i="1"/>
  <c r="E2668" i="1"/>
  <c r="F2667" i="1"/>
  <c r="E2667" i="1"/>
  <c r="F2666" i="1"/>
  <c r="E2666" i="1"/>
  <c r="F2665" i="1"/>
  <c r="E2665" i="1"/>
  <c r="F2664" i="1"/>
  <c r="E2664" i="1"/>
  <c r="F2663" i="1"/>
  <c r="E2663" i="1"/>
  <c r="F2662" i="1"/>
  <c r="E2662" i="1"/>
  <c r="F2661" i="1"/>
  <c r="E2661" i="1"/>
  <c r="F2660" i="1"/>
  <c r="E2660" i="1"/>
  <c r="F2659" i="1"/>
  <c r="E2659" i="1"/>
  <c r="F2658" i="1"/>
  <c r="E2658" i="1"/>
  <c r="F2657" i="1"/>
  <c r="E2657" i="1"/>
  <c r="F2656" i="1"/>
  <c r="E2656" i="1"/>
  <c r="F2655" i="1"/>
  <c r="E2655" i="1"/>
  <c r="F2654" i="1"/>
  <c r="E2654" i="1"/>
  <c r="F2653" i="1"/>
  <c r="E2653" i="1"/>
  <c r="F2652" i="1"/>
  <c r="E2652" i="1"/>
  <c r="F2651" i="1"/>
  <c r="E2651" i="1"/>
  <c r="F2650" i="1"/>
  <c r="E2650" i="1"/>
  <c r="F2649" i="1"/>
  <c r="E2649" i="1"/>
  <c r="F2648" i="1"/>
  <c r="E2648" i="1"/>
  <c r="F2647" i="1"/>
  <c r="E2647" i="1"/>
  <c r="F2646" i="1"/>
  <c r="E2646" i="1"/>
  <c r="F2645" i="1"/>
  <c r="E2645" i="1"/>
  <c r="F2644" i="1"/>
  <c r="E2644" i="1"/>
  <c r="F2643" i="1"/>
  <c r="E2643" i="1"/>
  <c r="F2642" i="1"/>
  <c r="E2642" i="1"/>
  <c r="F2641" i="1"/>
  <c r="E2641" i="1"/>
  <c r="F2640" i="1"/>
  <c r="E2640" i="1"/>
  <c r="F2639" i="1"/>
  <c r="E2639" i="1"/>
  <c r="F2638" i="1"/>
  <c r="E2638" i="1"/>
  <c r="F2637" i="1"/>
  <c r="E2637" i="1"/>
  <c r="F2636" i="1"/>
  <c r="E2636" i="1"/>
  <c r="F2635" i="1"/>
  <c r="E2635" i="1"/>
  <c r="F2634" i="1"/>
  <c r="E2634" i="1"/>
  <c r="F2633" i="1"/>
  <c r="E2633" i="1"/>
  <c r="F2632" i="1"/>
  <c r="E2632" i="1"/>
  <c r="F2631" i="1"/>
  <c r="E2631" i="1"/>
  <c r="F2630" i="1"/>
  <c r="E2630" i="1"/>
  <c r="F2629" i="1"/>
  <c r="E2629" i="1"/>
  <c r="F2628" i="1"/>
  <c r="E2628" i="1"/>
  <c r="F2627" i="1"/>
  <c r="E2627" i="1"/>
  <c r="F2626" i="1"/>
  <c r="E2626" i="1"/>
  <c r="F2625" i="1"/>
  <c r="E2625" i="1"/>
  <c r="F2624" i="1"/>
  <c r="E2624" i="1"/>
  <c r="F2623" i="1"/>
  <c r="E2623" i="1"/>
  <c r="F2622" i="1"/>
  <c r="E2622" i="1"/>
  <c r="F2621" i="1"/>
  <c r="E2621" i="1"/>
  <c r="F2620" i="1"/>
  <c r="E2620" i="1"/>
  <c r="F2619" i="1"/>
  <c r="E2619" i="1"/>
  <c r="F2618" i="1"/>
  <c r="E2618" i="1"/>
  <c r="F2617" i="1"/>
  <c r="E2617" i="1"/>
  <c r="F2616" i="1"/>
  <c r="E2616" i="1"/>
  <c r="F2615" i="1"/>
  <c r="E2615" i="1"/>
  <c r="F2614" i="1"/>
  <c r="E2614" i="1"/>
  <c r="F2613" i="1"/>
  <c r="E2613" i="1"/>
  <c r="F2612" i="1"/>
  <c r="E2612" i="1"/>
  <c r="F2611" i="1"/>
  <c r="E2611" i="1"/>
  <c r="F2610" i="1"/>
  <c r="E2610" i="1"/>
  <c r="F2609" i="1"/>
  <c r="E2609" i="1"/>
  <c r="F2608" i="1"/>
  <c r="E2608" i="1"/>
  <c r="F2607" i="1"/>
  <c r="E2607" i="1"/>
  <c r="F2606" i="1"/>
  <c r="E2606" i="1"/>
  <c r="F2605" i="1"/>
  <c r="E2605" i="1"/>
  <c r="F2604" i="1"/>
  <c r="E2604" i="1"/>
  <c r="F2603" i="1"/>
  <c r="E2603" i="1"/>
  <c r="F2602" i="1"/>
  <c r="E2602" i="1"/>
  <c r="F2601" i="1"/>
  <c r="E2601" i="1"/>
  <c r="F2600" i="1"/>
  <c r="E2600" i="1"/>
  <c r="F2599" i="1"/>
  <c r="E2599" i="1"/>
  <c r="F2598" i="1"/>
  <c r="E2598" i="1"/>
  <c r="F2597" i="1"/>
  <c r="E2597" i="1"/>
  <c r="F2596" i="1"/>
  <c r="E2596" i="1"/>
  <c r="F2595" i="1"/>
  <c r="E2595" i="1"/>
  <c r="F2594" i="1"/>
  <c r="E2594" i="1"/>
  <c r="F2593" i="1"/>
  <c r="E2593" i="1"/>
  <c r="F2592" i="1"/>
  <c r="E2592" i="1"/>
  <c r="F2591" i="1"/>
  <c r="E2591" i="1"/>
  <c r="F2590" i="1"/>
  <c r="E2590" i="1"/>
  <c r="F2589" i="1"/>
  <c r="E2589" i="1"/>
  <c r="F2588" i="1"/>
  <c r="E2588" i="1"/>
  <c r="F2587" i="1"/>
  <c r="E2587" i="1"/>
  <c r="F2586" i="1"/>
  <c r="E2586" i="1"/>
  <c r="F2585" i="1"/>
  <c r="E2585" i="1"/>
  <c r="F2584" i="1"/>
  <c r="E2584" i="1"/>
  <c r="F2583" i="1"/>
  <c r="E2583" i="1"/>
  <c r="F2582" i="1"/>
  <c r="E2582" i="1"/>
  <c r="F2581" i="1"/>
  <c r="E2581" i="1"/>
  <c r="F2580" i="1"/>
  <c r="E2580" i="1"/>
  <c r="F2579" i="1"/>
  <c r="E2579" i="1"/>
  <c r="F2578" i="1"/>
  <c r="E2578" i="1"/>
  <c r="F2577" i="1"/>
  <c r="E2577" i="1"/>
  <c r="F2576" i="1"/>
  <c r="E2576" i="1"/>
  <c r="F2575" i="1"/>
  <c r="E2575" i="1"/>
  <c r="F2574" i="1"/>
  <c r="E2574" i="1"/>
  <c r="F2573" i="1"/>
  <c r="E2573" i="1"/>
  <c r="F2572" i="1"/>
  <c r="E2572" i="1"/>
  <c r="F2571" i="1"/>
  <c r="E2571" i="1"/>
  <c r="F2570" i="1"/>
  <c r="E2570" i="1"/>
  <c r="F2569" i="1"/>
  <c r="E2569" i="1"/>
  <c r="F2568" i="1"/>
  <c r="E2568" i="1"/>
  <c r="F2567" i="1"/>
  <c r="E2567" i="1"/>
  <c r="F2566" i="1"/>
  <c r="E2566" i="1"/>
  <c r="F2565" i="1"/>
  <c r="E2565" i="1"/>
  <c r="F2564" i="1"/>
  <c r="E2564" i="1"/>
  <c r="F2563" i="1"/>
  <c r="E2563" i="1"/>
  <c r="F2562" i="1"/>
  <c r="E2562" i="1"/>
  <c r="F2561" i="1"/>
  <c r="E2561" i="1"/>
  <c r="F2560" i="1"/>
  <c r="E2560" i="1"/>
  <c r="F2559" i="1"/>
  <c r="E2559" i="1"/>
  <c r="F2558" i="1"/>
  <c r="E2558" i="1"/>
  <c r="F2557" i="1"/>
  <c r="E2557" i="1"/>
  <c r="F2556" i="1"/>
  <c r="E2556" i="1"/>
  <c r="F2555" i="1"/>
  <c r="E2555" i="1"/>
  <c r="F2554" i="1"/>
  <c r="E2554" i="1"/>
  <c r="F2553" i="1"/>
  <c r="E2553" i="1"/>
  <c r="F2552" i="1"/>
  <c r="E2552" i="1"/>
  <c r="F2551" i="1"/>
  <c r="E2551" i="1"/>
  <c r="F2550" i="1"/>
  <c r="E2550" i="1"/>
  <c r="F2549" i="1"/>
  <c r="E2549" i="1"/>
  <c r="F2548" i="1"/>
  <c r="E2548" i="1"/>
  <c r="F2547" i="1"/>
  <c r="E2547" i="1"/>
  <c r="F2546" i="1"/>
  <c r="E2546" i="1"/>
  <c r="F2545" i="1"/>
  <c r="E2545" i="1"/>
  <c r="F2544" i="1"/>
  <c r="E2544" i="1"/>
  <c r="F2543" i="1"/>
  <c r="E2543" i="1"/>
  <c r="F2542" i="1"/>
  <c r="E2542" i="1"/>
  <c r="F2541" i="1"/>
  <c r="E2541" i="1"/>
  <c r="F2540" i="1"/>
  <c r="E2540" i="1"/>
  <c r="F2539" i="1"/>
  <c r="E2539" i="1"/>
  <c r="F2538" i="1"/>
  <c r="E2538" i="1"/>
  <c r="F2537" i="1"/>
  <c r="E2537" i="1"/>
  <c r="F2536" i="1"/>
  <c r="E2536" i="1"/>
  <c r="F2535" i="1"/>
  <c r="E2535" i="1"/>
  <c r="F2534" i="1"/>
  <c r="E2534" i="1"/>
  <c r="F2533" i="1"/>
  <c r="E2533" i="1"/>
  <c r="F2532" i="1"/>
  <c r="E2532" i="1"/>
  <c r="F2531" i="1"/>
  <c r="E2531" i="1"/>
  <c r="F2530" i="1"/>
  <c r="E2530" i="1"/>
  <c r="F2529" i="1"/>
  <c r="E2529" i="1"/>
  <c r="F2528" i="1"/>
  <c r="E2528" i="1"/>
  <c r="F2527" i="1"/>
  <c r="E2527" i="1"/>
  <c r="F2526" i="1"/>
  <c r="E2526" i="1"/>
  <c r="F2525" i="1"/>
  <c r="E2525" i="1"/>
  <c r="F2524" i="1"/>
  <c r="E2524" i="1"/>
  <c r="F2523" i="1"/>
  <c r="E2523" i="1"/>
  <c r="F2522" i="1"/>
  <c r="E2522" i="1"/>
  <c r="F2521" i="1"/>
  <c r="E2521" i="1"/>
  <c r="F2520" i="1"/>
  <c r="E2520" i="1"/>
  <c r="F2519" i="1"/>
  <c r="E2519" i="1"/>
  <c r="F2518" i="1"/>
  <c r="E2518" i="1"/>
  <c r="F2517" i="1"/>
  <c r="E2517" i="1"/>
  <c r="F2516" i="1"/>
  <c r="E2516" i="1"/>
  <c r="F2515" i="1"/>
  <c r="E2515" i="1"/>
  <c r="F2514" i="1"/>
  <c r="E2514" i="1"/>
  <c r="F2513" i="1"/>
  <c r="E2513" i="1"/>
  <c r="F2512" i="1"/>
  <c r="E2512" i="1"/>
  <c r="F2511" i="1"/>
  <c r="E2511" i="1"/>
  <c r="F2510" i="1"/>
  <c r="E2510" i="1"/>
  <c r="F2509" i="1"/>
  <c r="E2509" i="1"/>
  <c r="F2508" i="1"/>
  <c r="E2508" i="1"/>
  <c r="F2507" i="1"/>
  <c r="E2507" i="1"/>
  <c r="F2506" i="1"/>
  <c r="E2506" i="1"/>
  <c r="F2505" i="1"/>
  <c r="E2505" i="1"/>
  <c r="F2504" i="1"/>
  <c r="E2504" i="1"/>
  <c r="F2503" i="1"/>
  <c r="E2503" i="1"/>
  <c r="F2502" i="1"/>
  <c r="E2502" i="1"/>
  <c r="F2501" i="1"/>
  <c r="E2501" i="1"/>
  <c r="F2500" i="1"/>
  <c r="E2500" i="1"/>
  <c r="F2499" i="1"/>
  <c r="E2499" i="1"/>
  <c r="F2498" i="1"/>
  <c r="E2498" i="1"/>
  <c r="F2497" i="1"/>
  <c r="E2497" i="1"/>
  <c r="F2496" i="1"/>
  <c r="E2496" i="1"/>
  <c r="F2495" i="1"/>
  <c r="E2495" i="1"/>
  <c r="F2494" i="1"/>
  <c r="E2494" i="1"/>
  <c r="F2493" i="1"/>
  <c r="E2493" i="1"/>
  <c r="F2492" i="1"/>
  <c r="E2492" i="1"/>
  <c r="F2491" i="1"/>
  <c r="E2491" i="1"/>
  <c r="F2490" i="1"/>
  <c r="E2490" i="1"/>
  <c r="F2489" i="1"/>
  <c r="E2489" i="1"/>
  <c r="F2488" i="1"/>
  <c r="E2488" i="1"/>
  <c r="F2487" i="1"/>
  <c r="E2487" i="1"/>
  <c r="F2486" i="1"/>
  <c r="E2486" i="1"/>
  <c r="F2485" i="1"/>
  <c r="E2485" i="1"/>
  <c r="F2484" i="1"/>
  <c r="E2484" i="1"/>
  <c r="F2483" i="1"/>
  <c r="E2483" i="1"/>
  <c r="F2482" i="1"/>
  <c r="E2482" i="1"/>
  <c r="F2481" i="1"/>
  <c r="E2481" i="1"/>
  <c r="F2480" i="1"/>
  <c r="E2480" i="1"/>
  <c r="F2479" i="1"/>
  <c r="E2479" i="1"/>
  <c r="F2478" i="1"/>
  <c r="E2478" i="1"/>
  <c r="F2477" i="1"/>
  <c r="E2477" i="1"/>
  <c r="F2476" i="1"/>
  <c r="E2476" i="1"/>
  <c r="F2475" i="1"/>
  <c r="E2475" i="1"/>
  <c r="F2474" i="1"/>
  <c r="E2474" i="1"/>
  <c r="F2473" i="1"/>
  <c r="E2473" i="1"/>
  <c r="F2472" i="1"/>
  <c r="E2472" i="1"/>
  <c r="F2471" i="1"/>
  <c r="E2471" i="1"/>
  <c r="F2470" i="1"/>
  <c r="E2470" i="1"/>
  <c r="F2469" i="1"/>
  <c r="E2469" i="1"/>
  <c r="F2468" i="1"/>
  <c r="E2468" i="1"/>
  <c r="F2467" i="1"/>
  <c r="E2467" i="1"/>
  <c r="F2466" i="1"/>
  <c r="E2466" i="1"/>
  <c r="F2465" i="1"/>
  <c r="E2465" i="1"/>
  <c r="F2464" i="1"/>
  <c r="E2464" i="1"/>
  <c r="F2463" i="1"/>
  <c r="E2463" i="1"/>
  <c r="F2462" i="1"/>
  <c r="E2462" i="1"/>
  <c r="F2461" i="1"/>
  <c r="E2461" i="1"/>
  <c r="F2460" i="1"/>
  <c r="E2460" i="1"/>
  <c r="F2459" i="1"/>
  <c r="E2459" i="1"/>
  <c r="F2458" i="1"/>
  <c r="E2458" i="1"/>
  <c r="F2457" i="1"/>
  <c r="E2457" i="1"/>
  <c r="F2456" i="1"/>
  <c r="E2456" i="1"/>
  <c r="F2455" i="1"/>
  <c r="E2455" i="1"/>
  <c r="F2454" i="1"/>
  <c r="E2454" i="1"/>
  <c r="F2453" i="1"/>
  <c r="E2453" i="1"/>
  <c r="F2452" i="1"/>
  <c r="E2452" i="1"/>
  <c r="F2451" i="1"/>
  <c r="E2451" i="1"/>
  <c r="F2450" i="1"/>
  <c r="E2450" i="1"/>
  <c r="F2449" i="1"/>
  <c r="E2449" i="1"/>
  <c r="F2448" i="1"/>
  <c r="E2448" i="1"/>
  <c r="F2447" i="1"/>
  <c r="E2447" i="1"/>
  <c r="F2446" i="1"/>
  <c r="E2446" i="1"/>
  <c r="F2445" i="1"/>
  <c r="E2445" i="1"/>
  <c r="F2444" i="1"/>
  <c r="E2444" i="1"/>
  <c r="F2443" i="1"/>
  <c r="E2443" i="1"/>
  <c r="F2442" i="1"/>
  <c r="E2442" i="1"/>
  <c r="F2441" i="1"/>
  <c r="E2441" i="1"/>
  <c r="F2440" i="1"/>
  <c r="E2440" i="1"/>
  <c r="F2439" i="1"/>
  <c r="E2439" i="1"/>
  <c r="F2438" i="1"/>
  <c r="E2438" i="1"/>
  <c r="F2437" i="1"/>
  <c r="E2437" i="1"/>
  <c r="F2436" i="1"/>
  <c r="E2436" i="1"/>
  <c r="F2435" i="1"/>
  <c r="E2435" i="1"/>
  <c r="F2434" i="1"/>
  <c r="E2434" i="1"/>
  <c r="F2433" i="1"/>
  <c r="E2433" i="1"/>
  <c r="F2432" i="1"/>
  <c r="E2432" i="1"/>
  <c r="F2431" i="1"/>
  <c r="E2431" i="1"/>
  <c r="F2430" i="1"/>
  <c r="E2430" i="1"/>
  <c r="F2429" i="1"/>
  <c r="E2429" i="1"/>
  <c r="F2428" i="1"/>
  <c r="E2428" i="1"/>
  <c r="F2427" i="1"/>
  <c r="E2427" i="1"/>
  <c r="F2426" i="1"/>
  <c r="E2426" i="1"/>
  <c r="F2425" i="1"/>
  <c r="E2425" i="1"/>
  <c r="F2424" i="1"/>
  <c r="E2424" i="1"/>
  <c r="F2423" i="1"/>
  <c r="E2423" i="1"/>
  <c r="F2422" i="1"/>
  <c r="E2422" i="1"/>
  <c r="F2421" i="1"/>
  <c r="E2421" i="1"/>
  <c r="F2420" i="1"/>
  <c r="E2420" i="1"/>
  <c r="F2419" i="1"/>
  <c r="E2419" i="1"/>
  <c r="F2418" i="1"/>
  <c r="E2418" i="1"/>
  <c r="F2417" i="1"/>
  <c r="E2417" i="1"/>
  <c r="F2416" i="1"/>
  <c r="E2416" i="1"/>
  <c r="F2415" i="1"/>
  <c r="E2415" i="1"/>
  <c r="F2414" i="1"/>
  <c r="E2414" i="1"/>
  <c r="F2413" i="1"/>
  <c r="E2413" i="1"/>
  <c r="F2412" i="1"/>
  <c r="E2412" i="1"/>
  <c r="F2411" i="1"/>
  <c r="E2411" i="1"/>
  <c r="F2410" i="1"/>
  <c r="E2410" i="1"/>
  <c r="F2409" i="1"/>
  <c r="E2409" i="1"/>
  <c r="F2408" i="1"/>
  <c r="E2408" i="1"/>
  <c r="F2407" i="1"/>
  <c r="E2407" i="1"/>
  <c r="F2406" i="1"/>
  <c r="E2406" i="1"/>
  <c r="F2405" i="1"/>
  <c r="E2405" i="1"/>
  <c r="F2404" i="1"/>
  <c r="E2404" i="1"/>
  <c r="F2403" i="1"/>
  <c r="E2403" i="1"/>
  <c r="F2402" i="1"/>
  <c r="E2402" i="1"/>
  <c r="F2401" i="1"/>
  <c r="E2401" i="1"/>
  <c r="F2400" i="1"/>
  <c r="E2400" i="1"/>
  <c r="F2399" i="1"/>
  <c r="E2399" i="1"/>
  <c r="F2398" i="1"/>
  <c r="E2398" i="1"/>
  <c r="F2397" i="1"/>
  <c r="E2397" i="1"/>
  <c r="F2396" i="1"/>
  <c r="E2396" i="1"/>
  <c r="F2395" i="1"/>
  <c r="F2394" i="1"/>
  <c r="F2393" i="1"/>
  <c r="F2392" i="1"/>
  <c r="F2391" i="1"/>
  <c r="F2390" i="1"/>
  <c r="F2389" i="1"/>
  <c r="F2388" i="1"/>
  <c r="F2387" i="1"/>
  <c r="F2386" i="1"/>
  <c r="F2385" i="1"/>
  <c r="F2384" i="1"/>
  <c r="F2383" i="1"/>
  <c r="F2382" i="1"/>
  <c r="F2381" i="1"/>
  <c r="F2380" i="1"/>
  <c r="F2379" i="1"/>
  <c r="F2378" i="1"/>
  <c r="F2377" i="1"/>
  <c r="F2376" i="1"/>
  <c r="F2375" i="1"/>
  <c r="F2374" i="1"/>
  <c r="F2373" i="1"/>
  <c r="F2372" i="1"/>
  <c r="F2371" i="1"/>
  <c r="F2370" i="1"/>
  <c r="F2369" i="1"/>
  <c r="F2368" i="1"/>
  <c r="F2367" i="1"/>
  <c r="F2366" i="1"/>
  <c r="F2365" i="1"/>
  <c r="F2364" i="1"/>
  <c r="F2363" i="1"/>
  <c r="F2362" i="1"/>
  <c r="F2361" i="1"/>
  <c r="F2360" i="1"/>
  <c r="F2359" i="1"/>
  <c r="F2358" i="1"/>
  <c r="F2357" i="1"/>
  <c r="F2356" i="1"/>
  <c r="F2355" i="1"/>
  <c r="F2354" i="1"/>
  <c r="F2353" i="1"/>
  <c r="F2352" i="1"/>
  <c r="F2351" i="1"/>
  <c r="F2350" i="1"/>
  <c r="F2349" i="1"/>
  <c r="F2348" i="1"/>
  <c r="F2347" i="1"/>
  <c r="F2346" i="1"/>
  <c r="F2345" i="1"/>
  <c r="F2344" i="1"/>
  <c r="F2343" i="1"/>
  <c r="F2342" i="1"/>
  <c r="F2341" i="1"/>
  <c r="F2340" i="1"/>
  <c r="F2339" i="1"/>
  <c r="F2338" i="1"/>
  <c r="F2337" i="1"/>
  <c r="F2336" i="1"/>
  <c r="F2335" i="1"/>
  <c r="F2334" i="1"/>
  <c r="F2333" i="1"/>
  <c r="F2332" i="1"/>
  <c r="F2331" i="1"/>
  <c r="F2330" i="1"/>
  <c r="F2329" i="1"/>
  <c r="F2328" i="1"/>
  <c r="F2327" i="1"/>
  <c r="F2326" i="1"/>
  <c r="F2325" i="1"/>
  <c r="F2324" i="1"/>
  <c r="F2323" i="1"/>
  <c r="F2322" i="1"/>
  <c r="F2321" i="1"/>
  <c r="F2320" i="1"/>
  <c r="F2319" i="1"/>
  <c r="F2318" i="1"/>
  <c r="F2317" i="1"/>
  <c r="F2316" i="1"/>
  <c r="F2315" i="1"/>
  <c r="F2314" i="1"/>
  <c r="F2313" i="1"/>
  <c r="F2312" i="1"/>
  <c r="F2311" i="1"/>
  <c r="F2310" i="1"/>
  <c r="F2309" i="1"/>
  <c r="F2308" i="1"/>
  <c r="F2307" i="1"/>
  <c r="F2306" i="1"/>
  <c r="F2305" i="1"/>
  <c r="F2304" i="1"/>
  <c r="F2303" i="1"/>
  <c r="F2302" i="1"/>
  <c r="F2301" i="1"/>
  <c r="F2300" i="1"/>
  <c r="F2299" i="1"/>
  <c r="F2298" i="1"/>
  <c r="F2297" i="1"/>
  <c r="F2296" i="1"/>
  <c r="F2295" i="1"/>
  <c r="F2294" i="1"/>
  <c r="F2293" i="1"/>
  <c r="F2292" i="1"/>
  <c r="F2291" i="1"/>
  <c r="F2290" i="1"/>
  <c r="F2289" i="1"/>
  <c r="F2288" i="1"/>
  <c r="F2287" i="1"/>
  <c r="F2286" i="1"/>
  <c r="F2285" i="1"/>
  <c r="F2284" i="1"/>
  <c r="F2283" i="1"/>
  <c r="F2282" i="1"/>
  <c r="F2281" i="1"/>
  <c r="F2280" i="1"/>
  <c r="F2279" i="1"/>
  <c r="F2278" i="1"/>
  <c r="F2277" i="1"/>
  <c r="F2276" i="1"/>
  <c r="F2275" i="1"/>
  <c r="F2274" i="1"/>
  <c r="F2273" i="1"/>
  <c r="F2272" i="1"/>
  <c r="F2271" i="1"/>
  <c r="F2270" i="1"/>
  <c r="F2269" i="1"/>
  <c r="F2268" i="1"/>
  <c r="F2267" i="1"/>
  <c r="F2266" i="1"/>
  <c r="F2265" i="1"/>
  <c r="F2264" i="1"/>
  <c r="F2263" i="1"/>
  <c r="F2262" i="1"/>
  <c r="F2261" i="1"/>
  <c r="F2260" i="1"/>
  <c r="F2259" i="1"/>
  <c r="F2258" i="1"/>
  <c r="F2257" i="1"/>
  <c r="F2256" i="1"/>
  <c r="F2255" i="1"/>
  <c r="F2254" i="1"/>
  <c r="F2253" i="1"/>
  <c r="F2252" i="1"/>
  <c r="F2251" i="1"/>
  <c r="F2250" i="1"/>
  <c r="F2249" i="1"/>
  <c r="F2248" i="1"/>
  <c r="F2247" i="1"/>
  <c r="F2246" i="1"/>
  <c r="F2245" i="1"/>
  <c r="F2244" i="1"/>
  <c r="F2243" i="1"/>
  <c r="F2242" i="1"/>
  <c r="F2241" i="1"/>
  <c r="F2240" i="1"/>
  <c r="F2239" i="1"/>
  <c r="F2238" i="1"/>
  <c r="F2237" i="1"/>
  <c r="F2236" i="1"/>
  <c r="F2235" i="1"/>
  <c r="F2234" i="1"/>
  <c r="F2233" i="1"/>
  <c r="F2232" i="1"/>
  <c r="F2231" i="1"/>
  <c r="F2230" i="1"/>
  <c r="F2229" i="1"/>
  <c r="F2228" i="1"/>
  <c r="F2227" i="1"/>
  <c r="F2226" i="1"/>
  <c r="F2225" i="1"/>
  <c r="F2224" i="1"/>
  <c r="F2223" i="1"/>
  <c r="F2222" i="1"/>
  <c r="F2221" i="1"/>
  <c r="F2220" i="1"/>
  <c r="F2219" i="1"/>
  <c r="F2218" i="1"/>
  <c r="F2217" i="1"/>
  <c r="F2216" i="1"/>
  <c r="F2215" i="1"/>
  <c r="F2214" i="1"/>
  <c r="F2213" i="1"/>
  <c r="F2212" i="1"/>
  <c r="F2211" i="1"/>
  <c r="F2210" i="1"/>
  <c r="F2209" i="1"/>
  <c r="F2208" i="1"/>
  <c r="F2207" i="1"/>
  <c r="F2206" i="1"/>
  <c r="F2205" i="1"/>
  <c r="F2204" i="1"/>
  <c r="F2203" i="1"/>
  <c r="F2202" i="1"/>
  <c r="F2201" i="1"/>
  <c r="F2200" i="1"/>
  <c r="F2199" i="1"/>
  <c r="F2198" i="1"/>
  <c r="F2197" i="1"/>
  <c r="F2196" i="1"/>
  <c r="F2195" i="1"/>
  <c r="F2194" i="1"/>
  <c r="F2193" i="1"/>
  <c r="F2192" i="1"/>
  <c r="F2191" i="1"/>
  <c r="F2190" i="1"/>
  <c r="F2189" i="1"/>
  <c r="F2188" i="1"/>
  <c r="F2187" i="1"/>
  <c r="F2186" i="1"/>
  <c r="F2185" i="1"/>
  <c r="F2184" i="1"/>
  <c r="F2183" i="1"/>
  <c r="F2182" i="1"/>
  <c r="F2181" i="1"/>
  <c r="F2180" i="1"/>
  <c r="F2179" i="1"/>
  <c r="F2178" i="1"/>
  <c r="F2177" i="1"/>
  <c r="F2176" i="1"/>
  <c r="F2175" i="1"/>
  <c r="F2174" i="1"/>
  <c r="F2173" i="1"/>
  <c r="F2172" i="1"/>
  <c r="F2171" i="1"/>
  <c r="F2170" i="1"/>
  <c r="F2169" i="1"/>
  <c r="F2168" i="1"/>
  <c r="F2167" i="1"/>
  <c r="F2166" i="1"/>
  <c r="F2165" i="1"/>
  <c r="F2164" i="1"/>
  <c r="F2163" i="1"/>
  <c r="F2162" i="1"/>
  <c r="F2161" i="1"/>
  <c r="F2160" i="1"/>
  <c r="F2159" i="1"/>
  <c r="F2158" i="1"/>
  <c r="F2157" i="1"/>
  <c r="F2156" i="1"/>
  <c r="F2155" i="1"/>
  <c r="F2154" i="1"/>
  <c r="F2153" i="1"/>
  <c r="F2152" i="1"/>
  <c r="F2151" i="1"/>
  <c r="F2150" i="1"/>
  <c r="F2149" i="1"/>
  <c r="F2148" i="1"/>
  <c r="F2147" i="1"/>
  <c r="F2146" i="1"/>
  <c r="F2145" i="1"/>
  <c r="F2144" i="1"/>
  <c r="F2143" i="1"/>
  <c r="F2142" i="1"/>
  <c r="F2141" i="1"/>
  <c r="F2140" i="1"/>
  <c r="F2139" i="1"/>
  <c r="F2138" i="1"/>
  <c r="F2137" i="1"/>
  <c r="F2136" i="1"/>
  <c r="F2135" i="1"/>
  <c r="F2134" i="1"/>
  <c r="F2133" i="1"/>
  <c r="F2132" i="1"/>
  <c r="F2131" i="1"/>
  <c r="F2130" i="1"/>
  <c r="F2129" i="1"/>
  <c r="F2128" i="1"/>
  <c r="F2127" i="1"/>
  <c r="F2126" i="1"/>
  <c r="F2125" i="1"/>
  <c r="F2124" i="1"/>
  <c r="F2123" i="1"/>
  <c r="F2122" i="1"/>
  <c r="F2121" i="1"/>
  <c r="F2120" i="1"/>
  <c r="F2119" i="1"/>
  <c r="F2118" i="1"/>
  <c r="F2117" i="1"/>
  <c r="F2116" i="1"/>
  <c r="F2115" i="1"/>
  <c r="F2114" i="1"/>
  <c r="F2113" i="1"/>
  <c r="F2112" i="1"/>
  <c r="F2111" i="1"/>
  <c r="F2110" i="1"/>
  <c r="F2109" i="1"/>
  <c r="F2108" i="1"/>
  <c r="F2107" i="1"/>
  <c r="F2106" i="1"/>
  <c r="F2105" i="1"/>
  <c r="F2104" i="1"/>
  <c r="F2103" i="1"/>
  <c r="F2102" i="1"/>
  <c r="F2101" i="1"/>
  <c r="F2100" i="1"/>
  <c r="F2099" i="1"/>
  <c r="F2098" i="1"/>
  <c r="F2097" i="1"/>
  <c r="F2096" i="1"/>
  <c r="F2095" i="1"/>
  <c r="F2094" i="1"/>
  <c r="F2093" i="1"/>
  <c r="F2092" i="1"/>
  <c r="F2091" i="1"/>
  <c r="F2090" i="1"/>
  <c r="F2089" i="1"/>
  <c r="F2088" i="1"/>
  <c r="F2087" i="1"/>
  <c r="F2086" i="1"/>
  <c r="F2085" i="1"/>
  <c r="F2084" i="1"/>
  <c r="F2083" i="1"/>
  <c r="F2082" i="1"/>
  <c r="F2081" i="1"/>
  <c r="F2080" i="1"/>
  <c r="F2079" i="1"/>
  <c r="F2078" i="1"/>
  <c r="F2077" i="1"/>
  <c r="F2076" i="1"/>
  <c r="F2075" i="1"/>
  <c r="F2074" i="1"/>
  <c r="F2073" i="1"/>
  <c r="F2072" i="1"/>
  <c r="F2071" i="1"/>
  <c r="F2070" i="1"/>
  <c r="F2069" i="1"/>
  <c r="F2068" i="1"/>
  <c r="F2067" i="1"/>
  <c r="F2066" i="1"/>
  <c r="F2065" i="1"/>
  <c r="F2064" i="1"/>
  <c r="F2063" i="1"/>
  <c r="F2062" i="1"/>
  <c r="F2061" i="1"/>
  <c r="F2060" i="1"/>
  <c r="F2059" i="1"/>
  <c r="F2058" i="1"/>
  <c r="F2057" i="1"/>
  <c r="F2056" i="1"/>
  <c r="F2055" i="1"/>
  <c r="F2054" i="1"/>
  <c r="F2053" i="1"/>
  <c r="F2052" i="1"/>
  <c r="F2051" i="1"/>
  <c r="F2050" i="1"/>
  <c r="F2049" i="1"/>
  <c r="F2048" i="1"/>
  <c r="F2047" i="1"/>
  <c r="F2046" i="1"/>
  <c r="F2045" i="1"/>
  <c r="F2044" i="1"/>
  <c r="F2043" i="1"/>
  <c r="F2042" i="1"/>
  <c r="F2041" i="1"/>
  <c r="F2040" i="1"/>
  <c r="F2039" i="1"/>
  <c r="F2038" i="1"/>
  <c r="F2037" i="1"/>
  <c r="F2036" i="1"/>
  <c r="F2035" i="1"/>
  <c r="F2034" i="1"/>
  <c r="F2033" i="1"/>
  <c r="F2032" i="1"/>
  <c r="F2031" i="1"/>
  <c r="F2030" i="1"/>
  <c r="F2029" i="1"/>
  <c r="F2028" i="1"/>
  <c r="F2027" i="1"/>
  <c r="F2026" i="1"/>
  <c r="F2025" i="1"/>
  <c r="F2024" i="1"/>
  <c r="F2023" i="1"/>
  <c r="F2022" i="1"/>
  <c r="F2021" i="1"/>
  <c r="F2020" i="1"/>
  <c r="F2019" i="1"/>
  <c r="F2018" i="1"/>
  <c r="F2017" i="1"/>
  <c r="F2016" i="1"/>
  <c r="F2015" i="1"/>
  <c r="F2014" i="1"/>
  <c r="F2013" i="1"/>
  <c r="F2012" i="1"/>
  <c r="F2011" i="1"/>
  <c r="F2010" i="1"/>
  <c r="F2009" i="1"/>
  <c r="F2008" i="1"/>
  <c r="F2007" i="1"/>
  <c r="F2006" i="1"/>
  <c r="F2005" i="1"/>
  <c r="F2004" i="1"/>
  <c r="F2003" i="1"/>
  <c r="F2002" i="1"/>
  <c r="F2001" i="1"/>
  <c r="F2000" i="1"/>
  <c r="F1999" i="1"/>
  <c r="F1998" i="1"/>
  <c r="F1997" i="1"/>
  <c r="F1996" i="1"/>
  <c r="F1995" i="1"/>
  <c r="F1994" i="1"/>
  <c r="F1993" i="1"/>
  <c r="F1992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4" i="1"/>
  <c r="F1963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30" i="1"/>
  <c r="F1929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9" i="1"/>
  <c r="F1868" i="1"/>
  <c r="F1867" i="1"/>
  <c r="F1866" i="1"/>
  <c r="F1865" i="1"/>
  <c r="F1864" i="1"/>
  <c r="F1863" i="1"/>
  <c r="F1862" i="1"/>
  <c r="F1861" i="1"/>
  <c r="F1860" i="1"/>
  <c r="F1859" i="1"/>
  <c r="F1858" i="1"/>
  <c r="F1857" i="1"/>
  <c r="F1856" i="1"/>
  <c r="F1855" i="1"/>
  <c r="F1854" i="1"/>
  <c r="F1853" i="1"/>
  <c r="F1852" i="1"/>
  <c r="F1851" i="1"/>
  <c r="F1850" i="1"/>
  <c r="F1849" i="1"/>
  <c r="F1848" i="1"/>
  <c r="F1847" i="1"/>
  <c r="F1846" i="1"/>
  <c r="F1845" i="1"/>
  <c r="F1844" i="1"/>
  <c r="F1843" i="1"/>
  <c r="F1842" i="1"/>
  <c r="F1841" i="1"/>
  <c r="F1840" i="1"/>
  <c r="F1839" i="1"/>
  <c r="F1838" i="1"/>
  <c r="F1837" i="1"/>
  <c r="F1836" i="1"/>
  <c r="F1835" i="1"/>
  <c r="F1834" i="1"/>
  <c r="F1833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60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8" i="1"/>
  <c r="F1707" i="1"/>
  <c r="F1706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8" i="1"/>
  <c r="F1607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60" i="1"/>
  <c r="F1459" i="1"/>
  <c r="F1458" i="1"/>
  <c r="F1457" i="1"/>
  <c r="F1456" i="1"/>
  <c r="F1455" i="1"/>
  <c r="F1454" i="1"/>
  <c r="F1453" i="1"/>
  <c r="F1452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E873" i="1"/>
  <c r="F872" i="1"/>
  <c r="E872" i="1"/>
  <c r="F871" i="1"/>
  <c r="E871" i="1"/>
  <c r="F870" i="1"/>
  <c r="E870" i="1"/>
  <c r="F869" i="1"/>
  <c r="E869" i="1"/>
  <c r="F868" i="1"/>
  <c r="E868" i="1"/>
  <c r="F867" i="1"/>
  <c r="E867" i="1"/>
  <c r="F866" i="1"/>
  <c r="E866" i="1"/>
  <c r="F865" i="1"/>
  <c r="E865" i="1"/>
  <c r="F864" i="1"/>
  <c r="E864" i="1"/>
  <c r="F863" i="1"/>
  <c r="E863" i="1"/>
  <c r="F862" i="1"/>
  <c r="E862" i="1"/>
  <c r="F861" i="1"/>
  <c r="E861" i="1"/>
  <c r="F860" i="1"/>
  <c r="E860" i="1"/>
  <c r="F859" i="1"/>
  <c r="E859" i="1"/>
  <c r="F858" i="1"/>
  <c r="E858" i="1"/>
  <c r="F857" i="1"/>
  <c r="E857" i="1"/>
  <c r="F856" i="1"/>
  <c r="E856" i="1"/>
  <c r="F855" i="1"/>
  <c r="E855" i="1"/>
  <c r="F854" i="1"/>
  <c r="E854" i="1"/>
  <c r="F853" i="1"/>
  <c r="E853" i="1"/>
  <c r="F852" i="1"/>
  <c r="E852" i="1"/>
  <c r="F851" i="1"/>
  <c r="E851" i="1"/>
  <c r="F850" i="1"/>
  <c r="E850" i="1"/>
  <c r="F849" i="1"/>
  <c r="E849" i="1"/>
  <c r="F848" i="1"/>
  <c r="E848" i="1"/>
  <c r="F847" i="1"/>
  <c r="E847" i="1"/>
  <c r="F846" i="1"/>
  <c r="E846" i="1"/>
  <c r="F845" i="1"/>
  <c r="E845" i="1"/>
  <c r="F844" i="1"/>
  <c r="E844" i="1"/>
  <c r="F843" i="1"/>
  <c r="E843" i="1"/>
  <c r="F842" i="1"/>
  <c r="E842" i="1"/>
  <c r="F841" i="1"/>
  <c r="E841" i="1"/>
  <c r="F840" i="1"/>
  <c r="E840" i="1"/>
  <c r="F839" i="1"/>
  <c r="E839" i="1"/>
  <c r="F838" i="1"/>
  <c r="E838" i="1"/>
  <c r="F837" i="1"/>
  <c r="E837" i="1"/>
  <c r="F836" i="1"/>
  <c r="E836" i="1"/>
  <c r="F835" i="1"/>
  <c r="E835" i="1"/>
  <c r="F834" i="1"/>
  <c r="E834" i="1"/>
  <c r="F833" i="1"/>
  <c r="E833" i="1"/>
  <c r="F832" i="1"/>
  <c r="E832" i="1"/>
  <c r="F831" i="1"/>
  <c r="E831" i="1"/>
  <c r="F830" i="1"/>
  <c r="E830" i="1"/>
  <c r="F829" i="1"/>
  <c r="E829" i="1"/>
  <c r="F828" i="1"/>
  <c r="E828" i="1"/>
  <c r="F827" i="1"/>
  <c r="E827" i="1"/>
  <c r="F826" i="1"/>
  <c r="E826" i="1"/>
  <c r="F825" i="1"/>
  <c r="E825" i="1"/>
  <c r="F824" i="1"/>
  <c r="E824" i="1"/>
  <c r="F823" i="1"/>
  <c r="E823" i="1"/>
  <c r="F822" i="1"/>
  <c r="E822" i="1"/>
  <c r="F821" i="1"/>
  <c r="E821" i="1"/>
  <c r="F820" i="1"/>
  <c r="E820" i="1"/>
  <c r="F819" i="1"/>
  <c r="E819" i="1"/>
  <c r="F818" i="1"/>
  <c r="E818" i="1"/>
  <c r="F817" i="1"/>
  <c r="E817" i="1"/>
  <c r="F816" i="1"/>
  <c r="E816" i="1"/>
  <c r="F815" i="1"/>
  <c r="E815" i="1"/>
  <c r="F814" i="1"/>
  <c r="E814" i="1"/>
  <c r="F813" i="1"/>
  <c r="E813" i="1"/>
  <c r="F812" i="1"/>
  <c r="E812" i="1"/>
  <c r="F811" i="1"/>
  <c r="E811" i="1"/>
  <c r="F810" i="1"/>
  <c r="E810" i="1"/>
  <c r="F809" i="1"/>
  <c r="E809" i="1"/>
  <c r="F808" i="1"/>
  <c r="E808" i="1"/>
  <c r="F807" i="1"/>
  <c r="E807" i="1"/>
  <c r="F806" i="1"/>
  <c r="E806" i="1"/>
  <c r="F805" i="1"/>
  <c r="E805" i="1"/>
  <c r="F804" i="1"/>
  <c r="E804" i="1"/>
  <c r="F803" i="1"/>
  <c r="E803" i="1"/>
  <c r="F802" i="1"/>
  <c r="E802" i="1"/>
  <c r="F801" i="1"/>
  <c r="E801" i="1"/>
  <c r="F800" i="1"/>
  <c r="E800" i="1"/>
  <c r="F799" i="1"/>
  <c r="E799" i="1"/>
  <c r="F798" i="1"/>
  <c r="E798" i="1"/>
  <c r="F797" i="1"/>
  <c r="E797" i="1"/>
  <c r="F796" i="1"/>
  <c r="E796" i="1"/>
  <c r="F795" i="1"/>
  <c r="E795" i="1"/>
  <c r="F794" i="1"/>
  <c r="E794" i="1"/>
  <c r="F793" i="1"/>
  <c r="E793" i="1"/>
  <c r="F792" i="1"/>
  <c r="E792" i="1"/>
  <c r="F791" i="1"/>
  <c r="E791" i="1"/>
  <c r="F790" i="1"/>
  <c r="E790" i="1"/>
  <c r="F789" i="1"/>
  <c r="E789" i="1"/>
  <c r="F788" i="1"/>
  <c r="E788" i="1"/>
  <c r="F787" i="1"/>
  <c r="E787" i="1"/>
  <c r="F786" i="1"/>
  <c r="E786" i="1"/>
  <c r="F785" i="1"/>
  <c r="E785" i="1"/>
  <c r="F784" i="1"/>
  <c r="E784" i="1"/>
  <c r="F783" i="1"/>
  <c r="E783" i="1"/>
  <c r="F782" i="1"/>
  <c r="E782" i="1"/>
  <c r="F781" i="1"/>
  <c r="E781" i="1"/>
  <c r="F780" i="1"/>
  <c r="E780" i="1"/>
  <c r="F779" i="1"/>
  <c r="E779" i="1"/>
  <c r="F778" i="1"/>
  <c r="E778" i="1"/>
  <c r="F777" i="1"/>
  <c r="E777" i="1"/>
  <c r="F776" i="1"/>
  <c r="E776" i="1"/>
  <c r="F775" i="1"/>
  <c r="E775" i="1"/>
  <c r="F774" i="1"/>
  <c r="E774" i="1"/>
  <c r="F773" i="1"/>
  <c r="E773" i="1"/>
  <c r="F772" i="1"/>
  <c r="E772" i="1"/>
  <c r="F771" i="1"/>
  <c r="E771" i="1"/>
  <c r="F770" i="1"/>
  <c r="E770" i="1"/>
  <c r="F769" i="1"/>
  <c r="E769" i="1"/>
  <c r="F768" i="1"/>
  <c r="E768" i="1"/>
  <c r="F767" i="1"/>
  <c r="E767" i="1"/>
  <c r="F766" i="1"/>
  <c r="E766" i="1"/>
  <c r="F765" i="1"/>
  <c r="E765" i="1"/>
  <c r="F764" i="1"/>
  <c r="E764" i="1"/>
  <c r="F763" i="1"/>
  <c r="E763" i="1"/>
  <c r="F762" i="1"/>
  <c r="E762" i="1"/>
  <c r="F761" i="1"/>
  <c r="E761" i="1"/>
  <c r="F760" i="1"/>
  <c r="E760" i="1"/>
  <c r="F759" i="1"/>
  <c r="E759" i="1"/>
  <c r="F758" i="1"/>
  <c r="E758" i="1"/>
  <c r="F757" i="1"/>
  <c r="E757" i="1"/>
  <c r="F756" i="1"/>
  <c r="E756" i="1"/>
  <c r="F755" i="1"/>
  <c r="E755" i="1"/>
  <c r="F754" i="1"/>
  <c r="E754" i="1"/>
  <c r="F753" i="1"/>
  <c r="E753" i="1"/>
  <c r="F752" i="1"/>
  <c r="E752" i="1"/>
  <c r="F751" i="1"/>
  <c r="E751" i="1"/>
  <c r="F750" i="1"/>
  <c r="E750" i="1"/>
  <c r="F749" i="1"/>
  <c r="E749" i="1"/>
  <c r="F748" i="1"/>
  <c r="E748" i="1"/>
  <c r="F747" i="1"/>
  <c r="E747" i="1"/>
  <c r="F746" i="1"/>
  <c r="E746" i="1"/>
  <c r="F745" i="1"/>
  <c r="E745" i="1"/>
  <c r="F744" i="1"/>
  <c r="E744" i="1"/>
  <c r="F743" i="1"/>
  <c r="E743" i="1"/>
  <c r="F742" i="1"/>
  <c r="E742" i="1"/>
  <c r="F741" i="1"/>
  <c r="E741" i="1"/>
  <c r="F740" i="1"/>
  <c r="E740" i="1"/>
  <c r="F739" i="1"/>
  <c r="E739" i="1"/>
  <c r="F738" i="1"/>
  <c r="E738" i="1"/>
  <c r="F737" i="1"/>
  <c r="E737" i="1"/>
  <c r="F736" i="1"/>
  <c r="E736" i="1"/>
  <c r="F735" i="1"/>
  <c r="E735" i="1"/>
  <c r="F734" i="1"/>
  <c r="E734" i="1"/>
  <c r="F733" i="1"/>
  <c r="E733" i="1"/>
  <c r="F732" i="1"/>
  <c r="E732" i="1"/>
  <c r="F731" i="1"/>
  <c r="E731" i="1"/>
  <c r="F730" i="1"/>
  <c r="E730" i="1"/>
  <c r="F729" i="1"/>
  <c r="E729" i="1"/>
  <c r="F728" i="1"/>
  <c r="E728" i="1"/>
  <c r="F727" i="1"/>
  <c r="E727" i="1"/>
  <c r="F726" i="1"/>
  <c r="E726" i="1"/>
  <c r="F725" i="1"/>
  <c r="E725" i="1"/>
  <c r="F724" i="1"/>
  <c r="E724" i="1"/>
  <c r="F723" i="1"/>
  <c r="E723" i="1"/>
  <c r="F722" i="1"/>
  <c r="E722" i="1"/>
  <c r="F721" i="1"/>
  <c r="E721" i="1"/>
  <c r="F720" i="1"/>
  <c r="E720" i="1"/>
  <c r="F719" i="1"/>
  <c r="E719" i="1"/>
  <c r="F718" i="1"/>
  <c r="E718" i="1"/>
  <c r="F717" i="1"/>
  <c r="E717" i="1"/>
  <c r="F716" i="1"/>
  <c r="E716" i="1"/>
  <c r="F715" i="1"/>
  <c r="E715" i="1"/>
  <c r="F714" i="1"/>
  <c r="E714" i="1"/>
  <c r="F713" i="1"/>
  <c r="E713" i="1"/>
  <c r="F712" i="1"/>
  <c r="E712" i="1"/>
  <c r="F711" i="1"/>
  <c r="E711" i="1"/>
  <c r="F710" i="1"/>
  <c r="E710" i="1"/>
  <c r="F709" i="1"/>
  <c r="E709" i="1"/>
  <c r="F708" i="1"/>
  <c r="E708" i="1"/>
  <c r="F707" i="1"/>
  <c r="E707" i="1"/>
  <c r="F706" i="1"/>
  <c r="E706" i="1"/>
  <c r="F705" i="1"/>
  <c r="E705" i="1"/>
  <c r="F704" i="1"/>
  <c r="E704" i="1"/>
  <c r="F703" i="1"/>
  <c r="E703" i="1"/>
  <c r="F702" i="1"/>
  <c r="E702" i="1"/>
  <c r="F701" i="1"/>
  <c r="E701" i="1"/>
  <c r="F700" i="1"/>
  <c r="E700" i="1"/>
  <c r="F699" i="1"/>
  <c r="E699" i="1"/>
  <c r="F698" i="1"/>
  <c r="E698" i="1"/>
  <c r="F697" i="1"/>
  <c r="E697" i="1"/>
  <c r="F696" i="1"/>
  <c r="E696" i="1"/>
  <c r="F695" i="1"/>
  <c r="E695" i="1"/>
  <c r="F694" i="1"/>
  <c r="E694" i="1"/>
  <c r="F693" i="1"/>
  <c r="E693" i="1"/>
  <c r="F692" i="1"/>
  <c r="E692" i="1"/>
  <c r="F691" i="1"/>
  <c r="E691" i="1"/>
  <c r="F690" i="1"/>
  <c r="E690" i="1"/>
  <c r="F689" i="1"/>
  <c r="E689" i="1"/>
  <c r="F688" i="1"/>
  <c r="E688" i="1"/>
  <c r="F687" i="1"/>
  <c r="E687" i="1"/>
  <c r="F686" i="1"/>
  <c r="E686" i="1"/>
  <c r="F685" i="1"/>
  <c r="E685" i="1"/>
  <c r="F684" i="1"/>
  <c r="E684" i="1"/>
  <c r="F683" i="1"/>
  <c r="E683" i="1"/>
  <c r="F682" i="1"/>
  <c r="E682" i="1"/>
  <c r="F681" i="1"/>
  <c r="E681" i="1"/>
  <c r="F680" i="1"/>
  <c r="E680" i="1"/>
  <c r="F679" i="1"/>
  <c r="E679" i="1"/>
  <c r="F678" i="1"/>
  <c r="E678" i="1"/>
  <c r="F677" i="1"/>
  <c r="E677" i="1"/>
  <c r="F676" i="1"/>
  <c r="E676" i="1"/>
  <c r="F675" i="1"/>
  <c r="E675" i="1"/>
  <c r="F674" i="1"/>
  <c r="E674" i="1"/>
  <c r="F673" i="1"/>
  <c r="E673" i="1"/>
  <c r="F672" i="1"/>
  <c r="E672" i="1"/>
  <c r="F671" i="1"/>
  <c r="E671" i="1"/>
  <c r="F670" i="1"/>
  <c r="E670" i="1"/>
  <c r="F669" i="1"/>
  <c r="E669" i="1"/>
  <c r="F668" i="1"/>
  <c r="E668" i="1"/>
  <c r="F667" i="1"/>
  <c r="E667" i="1"/>
  <c r="F666" i="1"/>
  <c r="E666" i="1"/>
  <c r="F665" i="1"/>
  <c r="E665" i="1"/>
  <c r="F664" i="1"/>
  <c r="E664" i="1"/>
  <c r="F663" i="1"/>
  <c r="E663" i="1"/>
  <c r="F662" i="1"/>
  <c r="E662" i="1"/>
  <c r="F661" i="1"/>
  <c r="E661" i="1"/>
  <c r="F660" i="1"/>
  <c r="E660" i="1"/>
  <c r="F659" i="1"/>
  <c r="E659" i="1"/>
  <c r="F658" i="1"/>
  <c r="E658" i="1"/>
  <c r="F657" i="1"/>
  <c r="E657" i="1"/>
  <c r="F656" i="1"/>
  <c r="E656" i="1"/>
  <c r="F655" i="1"/>
  <c r="E655" i="1"/>
  <c r="F654" i="1"/>
  <c r="E654" i="1"/>
  <c r="F653" i="1"/>
  <c r="E653" i="1"/>
  <c r="F652" i="1"/>
  <c r="E652" i="1"/>
  <c r="F651" i="1"/>
  <c r="E651" i="1"/>
  <c r="F650" i="1"/>
  <c r="E650" i="1"/>
  <c r="F649" i="1"/>
  <c r="E649" i="1"/>
  <c r="F648" i="1"/>
  <c r="E648" i="1"/>
  <c r="F647" i="1"/>
  <c r="E647" i="1"/>
  <c r="F646" i="1"/>
  <c r="E646" i="1"/>
  <c r="F645" i="1"/>
  <c r="E645" i="1"/>
  <c r="F644" i="1"/>
  <c r="E644" i="1"/>
  <c r="F643" i="1"/>
  <c r="E643" i="1"/>
  <c r="F642" i="1"/>
  <c r="E642" i="1"/>
  <c r="F641" i="1"/>
  <c r="E641" i="1"/>
  <c r="F640" i="1"/>
  <c r="E640" i="1"/>
  <c r="F639" i="1"/>
  <c r="E639" i="1"/>
  <c r="F638" i="1"/>
  <c r="E638" i="1"/>
  <c r="F637" i="1"/>
  <c r="E637" i="1"/>
  <c r="F636" i="1"/>
  <c r="E636" i="1"/>
  <c r="F635" i="1"/>
  <c r="E635" i="1"/>
  <c r="F634" i="1"/>
  <c r="E634" i="1"/>
  <c r="F633" i="1"/>
  <c r="E633" i="1"/>
  <c r="F632" i="1"/>
  <c r="E632" i="1"/>
  <c r="F631" i="1"/>
  <c r="E631" i="1"/>
  <c r="F630" i="1"/>
  <c r="E630" i="1"/>
  <c r="F629" i="1"/>
  <c r="E629" i="1"/>
  <c r="F628" i="1"/>
  <c r="E628" i="1"/>
  <c r="F627" i="1"/>
  <c r="E627" i="1"/>
  <c r="F626" i="1"/>
  <c r="E626" i="1"/>
  <c r="F625" i="1"/>
  <c r="E625" i="1"/>
  <c r="F624" i="1"/>
  <c r="E624" i="1"/>
  <c r="F623" i="1"/>
  <c r="E623" i="1"/>
  <c r="F622" i="1"/>
  <c r="E622" i="1"/>
  <c r="F621" i="1"/>
  <c r="E621" i="1"/>
  <c r="F620" i="1"/>
  <c r="E620" i="1"/>
  <c r="F619" i="1"/>
  <c r="E619" i="1"/>
  <c r="F618" i="1"/>
  <c r="E618" i="1"/>
  <c r="F617" i="1"/>
  <c r="E617" i="1"/>
  <c r="F616" i="1"/>
  <c r="E616" i="1"/>
  <c r="F615" i="1"/>
  <c r="E615" i="1"/>
  <c r="F614" i="1"/>
  <c r="E614" i="1"/>
  <c r="F613" i="1"/>
  <c r="E613" i="1"/>
  <c r="F612" i="1"/>
  <c r="E612" i="1"/>
  <c r="F611" i="1"/>
  <c r="E611" i="1"/>
  <c r="F610" i="1"/>
  <c r="E610" i="1"/>
  <c r="F609" i="1"/>
  <c r="E609" i="1"/>
  <c r="F608" i="1"/>
  <c r="E608" i="1"/>
  <c r="F607" i="1"/>
  <c r="E607" i="1"/>
  <c r="F606" i="1"/>
  <c r="E606" i="1"/>
  <c r="F605" i="1"/>
  <c r="E605" i="1"/>
  <c r="F604" i="1"/>
  <c r="E604" i="1"/>
  <c r="F603" i="1"/>
  <c r="E603" i="1"/>
  <c r="F602" i="1"/>
  <c r="E602" i="1"/>
  <c r="F601" i="1"/>
  <c r="E601" i="1"/>
  <c r="F600" i="1"/>
  <c r="E600" i="1"/>
  <c r="F599" i="1"/>
  <c r="E599" i="1"/>
  <c r="F598" i="1"/>
  <c r="E598" i="1"/>
  <c r="F597" i="1"/>
  <c r="E597" i="1"/>
  <c r="F596" i="1"/>
  <c r="E596" i="1"/>
  <c r="F595" i="1"/>
  <c r="E595" i="1"/>
  <c r="F594" i="1"/>
  <c r="E594" i="1"/>
  <c r="F593" i="1"/>
  <c r="E593" i="1"/>
  <c r="F592" i="1"/>
  <c r="E592" i="1"/>
  <c r="F591" i="1"/>
  <c r="E591" i="1"/>
  <c r="F590" i="1"/>
  <c r="E590" i="1"/>
  <c r="F589" i="1"/>
  <c r="E589" i="1"/>
  <c r="F588" i="1"/>
  <c r="E588" i="1"/>
  <c r="F587" i="1"/>
  <c r="E587" i="1"/>
  <c r="F586" i="1"/>
  <c r="E586" i="1"/>
  <c r="F585" i="1"/>
  <c r="E585" i="1"/>
  <c r="F584" i="1"/>
  <c r="E584" i="1"/>
  <c r="F583" i="1"/>
  <c r="E583" i="1"/>
  <c r="F582" i="1"/>
  <c r="E582" i="1"/>
  <c r="F581" i="1"/>
  <c r="E581" i="1"/>
  <c r="F580" i="1"/>
  <c r="E580" i="1"/>
  <c r="F579" i="1"/>
  <c r="E579" i="1"/>
  <c r="F578" i="1"/>
  <c r="E578" i="1"/>
  <c r="F577" i="1"/>
  <c r="E577" i="1"/>
  <c r="F576" i="1"/>
  <c r="E576" i="1"/>
  <c r="F575" i="1"/>
  <c r="E575" i="1"/>
  <c r="F574" i="1"/>
  <c r="E574" i="1"/>
  <c r="F573" i="1"/>
  <c r="E573" i="1"/>
  <c r="F572" i="1"/>
  <c r="E572" i="1"/>
  <c r="F571" i="1"/>
  <c r="E571" i="1"/>
  <c r="F570" i="1"/>
  <c r="E570" i="1"/>
  <c r="F569" i="1"/>
  <c r="E569" i="1"/>
  <c r="F568" i="1"/>
  <c r="E568" i="1"/>
  <c r="F567" i="1"/>
  <c r="E567" i="1"/>
  <c r="F566" i="1"/>
  <c r="E566" i="1"/>
  <c r="F565" i="1"/>
  <c r="E565" i="1"/>
  <c r="F564" i="1"/>
  <c r="E564" i="1"/>
  <c r="F563" i="1"/>
  <c r="E563" i="1"/>
  <c r="F562" i="1"/>
  <c r="E562" i="1"/>
  <c r="F561" i="1"/>
  <c r="E561" i="1"/>
  <c r="F560" i="1"/>
  <c r="E560" i="1"/>
  <c r="F559" i="1"/>
  <c r="E559" i="1"/>
  <c r="F558" i="1"/>
  <c r="E558" i="1"/>
  <c r="F557" i="1"/>
  <c r="E557" i="1"/>
  <c r="F556" i="1"/>
  <c r="E556" i="1"/>
  <c r="F555" i="1"/>
  <c r="E555" i="1"/>
  <c r="F554" i="1"/>
  <c r="E554" i="1"/>
  <c r="F553" i="1"/>
  <c r="E553" i="1"/>
  <c r="F552" i="1"/>
  <c r="E552" i="1"/>
  <c r="F551" i="1"/>
  <c r="E551" i="1"/>
  <c r="F550" i="1"/>
  <c r="E550" i="1"/>
  <c r="F549" i="1"/>
  <c r="E549" i="1"/>
  <c r="F548" i="1"/>
  <c r="E548" i="1"/>
  <c r="F547" i="1"/>
  <c r="E547" i="1"/>
  <c r="F546" i="1"/>
  <c r="E546" i="1"/>
  <c r="F545" i="1"/>
  <c r="E545" i="1"/>
  <c r="F544" i="1"/>
  <c r="E544" i="1"/>
  <c r="F543" i="1"/>
  <c r="E543" i="1"/>
  <c r="F542" i="1"/>
  <c r="E542" i="1"/>
  <c r="F541" i="1"/>
  <c r="E541" i="1"/>
  <c r="F540" i="1"/>
  <c r="E540" i="1"/>
  <c r="F539" i="1"/>
  <c r="E539" i="1"/>
  <c r="F538" i="1"/>
  <c r="E538" i="1"/>
  <c r="F537" i="1"/>
  <c r="E537" i="1"/>
  <c r="F536" i="1"/>
  <c r="E536" i="1"/>
  <c r="F535" i="1"/>
  <c r="E535" i="1"/>
  <c r="F534" i="1"/>
  <c r="E534" i="1"/>
  <c r="F533" i="1"/>
  <c r="E533" i="1"/>
  <c r="F532" i="1"/>
  <c r="E532" i="1"/>
  <c r="F531" i="1"/>
  <c r="E531" i="1"/>
  <c r="F530" i="1"/>
  <c r="E530" i="1"/>
  <c r="F529" i="1"/>
  <c r="E529" i="1"/>
  <c r="F528" i="1"/>
  <c r="E528" i="1"/>
  <c r="F527" i="1"/>
  <c r="E527" i="1"/>
  <c r="F526" i="1"/>
  <c r="E526" i="1"/>
  <c r="F525" i="1"/>
  <c r="E525" i="1"/>
  <c r="F524" i="1"/>
  <c r="E524" i="1"/>
  <c r="F523" i="1"/>
  <c r="E523" i="1"/>
  <c r="F522" i="1"/>
  <c r="E522" i="1"/>
  <c r="F521" i="1"/>
  <c r="E521" i="1"/>
  <c r="F520" i="1"/>
  <c r="E520" i="1"/>
  <c r="F519" i="1"/>
  <c r="E519" i="1"/>
  <c r="F518" i="1"/>
  <c r="E518" i="1"/>
  <c r="F517" i="1"/>
  <c r="E517" i="1"/>
  <c r="F516" i="1"/>
  <c r="E516" i="1"/>
  <c r="F515" i="1"/>
  <c r="E515" i="1"/>
  <c r="F514" i="1"/>
  <c r="E514" i="1"/>
  <c r="F513" i="1"/>
  <c r="E513" i="1"/>
  <c r="F512" i="1"/>
  <c r="E512" i="1"/>
  <c r="F511" i="1"/>
  <c r="E511" i="1"/>
  <c r="F510" i="1"/>
  <c r="E510" i="1"/>
  <c r="F509" i="1"/>
  <c r="E509" i="1"/>
  <c r="F508" i="1"/>
  <c r="E508" i="1"/>
  <c r="F507" i="1"/>
  <c r="E507" i="1"/>
  <c r="F506" i="1"/>
  <c r="E506" i="1"/>
  <c r="F505" i="1"/>
  <c r="E505" i="1"/>
  <c r="F504" i="1"/>
  <c r="E504" i="1"/>
  <c r="F503" i="1"/>
  <c r="E503" i="1"/>
  <c r="F502" i="1"/>
  <c r="E502" i="1"/>
  <c r="F501" i="1"/>
  <c r="E501" i="1"/>
  <c r="F500" i="1"/>
  <c r="E500" i="1"/>
  <c r="F499" i="1"/>
  <c r="E499" i="1"/>
  <c r="F498" i="1"/>
  <c r="E498" i="1"/>
  <c r="F497" i="1"/>
  <c r="E497" i="1"/>
  <c r="F496" i="1"/>
  <c r="E496" i="1"/>
  <c r="F495" i="1"/>
  <c r="E495" i="1"/>
  <c r="F494" i="1"/>
  <c r="E494" i="1"/>
  <c r="F493" i="1"/>
  <c r="E493" i="1"/>
  <c r="F492" i="1"/>
  <c r="E492" i="1"/>
  <c r="F491" i="1"/>
  <c r="E491" i="1"/>
  <c r="F490" i="1"/>
  <c r="E490" i="1"/>
  <c r="F489" i="1"/>
  <c r="E489" i="1"/>
  <c r="F488" i="1"/>
  <c r="E488" i="1"/>
  <c r="F487" i="1"/>
  <c r="E487" i="1"/>
  <c r="F486" i="1"/>
  <c r="E486" i="1"/>
  <c r="F485" i="1"/>
  <c r="E485" i="1"/>
  <c r="F484" i="1"/>
  <c r="E484" i="1"/>
  <c r="F483" i="1"/>
  <c r="E483" i="1"/>
  <c r="F482" i="1"/>
  <c r="E482" i="1"/>
  <c r="F481" i="1"/>
  <c r="E481" i="1"/>
  <c r="F480" i="1"/>
  <c r="E480" i="1"/>
  <c r="F479" i="1"/>
  <c r="E479" i="1"/>
  <c r="F478" i="1"/>
  <c r="E478" i="1"/>
  <c r="F477" i="1"/>
  <c r="E477" i="1"/>
  <c r="F476" i="1"/>
  <c r="E476" i="1"/>
  <c r="F475" i="1"/>
  <c r="E475" i="1"/>
  <c r="F474" i="1"/>
  <c r="E474" i="1"/>
  <c r="F473" i="1"/>
  <c r="E473" i="1"/>
  <c r="F472" i="1"/>
  <c r="E472" i="1"/>
  <c r="F471" i="1"/>
  <c r="E471" i="1"/>
  <c r="F470" i="1"/>
  <c r="E470" i="1"/>
  <c r="F469" i="1"/>
  <c r="E469" i="1"/>
  <c r="F468" i="1"/>
  <c r="E468" i="1"/>
  <c r="F467" i="1"/>
  <c r="E467" i="1"/>
  <c r="F466" i="1"/>
  <c r="E466" i="1"/>
  <c r="F465" i="1"/>
  <c r="E465" i="1"/>
  <c r="F464" i="1"/>
  <c r="E464" i="1"/>
  <c r="F463" i="1"/>
  <c r="E463" i="1"/>
  <c r="F462" i="1"/>
  <c r="E462" i="1"/>
  <c r="F461" i="1"/>
  <c r="E461" i="1"/>
  <c r="F460" i="1"/>
  <c r="E460" i="1"/>
  <c r="F459" i="1"/>
  <c r="E459" i="1"/>
  <c r="F458" i="1"/>
  <c r="E458" i="1"/>
  <c r="F457" i="1"/>
  <c r="E457" i="1"/>
  <c r="F456" i="1"/>
  <c r="E456" i="1"/>
  <c r="F455" i="1"/>
  <c r="E455" i="1"/>
  <c r="F454" i="1"/>
  <c r="E454" i="1"/>
  <c r="F453" i="1"/>
  <c r="E453" i="1"/>
  <c r="F452" i="1"/>
  <c r="E452" i="1"/>
  <c r="F451" i="1"/>
  <c r="E451" i="1"/>
  <c r="F450" i="1"/>
  <c r="E450" i="1"/>
  <c r="F449" i="1"/>
  <c r="E449" i="1"/>
  <c r="F448" i="1"/>
  <c r="E448" i="1"/>
  <c r="F447" i="1"/>
  <c r="E447" i="1"/>
  <c r="F446" i="1"/>
  <c r="E446" i="1"/>
  <c r="F445" i="1"/>
  <c r="E445" i="1"/>
  <c r="F444" i="1"/>
  <c r="E444" i="1"/>
  <c r="F443" i="1"/>
  <c r="E443" i="1"/>
  <c r="F442" i="1"/>
  <c r="E442" i="1"/>
  <c r="F441" i="1"/>
  <c r="E441" i="1"/>
  <c r="F440" i="1"/>
  <c r="E440" i="1"/>
  <c r="F439" i="1"/>
  <c r="E439" i="1"/>
  <c r="F438" i="1"/>
  <c r="E438" i="1"/>
  <c r="F437" i="1"/>
  <c r="E437" i="1"/>
  <c r="F436" i="1"/>
  <c r="E436" i="1"/>
  <c r="F435" i="1"/>
  <c r="E435" i="1"/>
  <c r="F434" i="1"/>
  <c r="E434" i="1"/>
  <c r="F433" i="1"/>
  <c r="E433" i="1"/>
  <c r="F432" i="1"/>
  <c r="E432" i="1"/>
  <c r="F431" i="1"/>
  <c r="E431" i="1"/>
  <c r="F430" i="1"/>
  <c r="E430" i="1"/>
  <c r="F429" i="1"/>
  <c r="E429" i="1"/>
  <c r="F428" i="1"/>
  <c r="E428" i="1"/>
  <c r="F427" i="1"/>
  <c r="E427" i="1"/>
  <c r="F426" i="1"/>
  <c r="E426" i="1"/>
  <c r="F425" i="1"/>
  <c r="E425" i="1"/>
  <c r="F424" i="1"/>
  <c r="E424" i="1"/>
  <c r="F423" i="1"/>
  <c r="E423" i="1"/>
  <c r="F422" i="1"/>
  <c r="E422" i="1"/>
  <c r="F421" i="1"/>
  <c r="E421" i="1"/>
  <c r="F420" i="1"/>
  <c r="E420" i="1"/>
  <c r="F419" i="1"/>
  <c r="E419" i="1"/>
  <c r="F418" i="1"/>
  <c r="E418" i="1"/>
  <c r="F417" i="1"/>
  <c r="E417" i="1"/>
  <c r="F416" i="1"/>
  <c r="E416" i="1"/>
  <c r="F415" i="1"/>
  <c r="E415" i="1"/>
  <c r="F414" i="1"/>
  <c r="E414" i="1"/>
  <c r="F413" i="1"/>
  <c r="E413" i="1"/>
  <c r="F412" i="1"/>
  <c r="E412" i="1"/>
  <c r="F411" i="1"/>
  <c r="E411" i="1"/>
  <c r="F410" i="1"/>
  <c r="E410" i="1"/>
  <c r="F409" i="1"/>
  <c r="E409" i="1"/>
  <c r="F408" i="1"/>
  <c r="E408" i="1"/>
  <c r="F407" i="1"/>
  <c r="E407" i="1"/>
  <c r="F406" i="1"/>
  <c r="E406" i="1"/>
  <c r="F405" i="1"/>
  <c r="E405" i="1"/>
  <c r="F404" i="1"/>
  <c r="E404" i="1"/>
  <c r="F403" i="1"/>
  <c r="E403" i="1"/>
  <c r="F402" i="1"/>
  <c r="E402" i="1"/>
  <c r="F401" i="1"/>
  <c r="E401" i="1"/>
  <c r="F400" i="1"/>
  <c r="E400" i="1"/>
  <c r="F399" i="1"/>
  <c r="E399" i="1"/>
  <c r="F398" i="1"/>
  <c r="E398" i="1"/>
  <c r="F397" i="1"/>
  <c r="E397" i="1"/>
  <c r="F396" i="1"/>
  <c r="E396" i="1"/>
  <c r="F395" i="1"/>
  <c r="E395" i="1"/>
  <c r="F394" i="1"/>
  <c r="E394" i="1"/>
  <c r="F393" i="1"/>
  <c r="E393" i="1"/>
  <c r="F392" i="1"/>
  <c r="E392" i="1"/>
  <c r="F391" i="1"/>
  <c r="E391" i="1"/>
  <c r="F390" i="1"/>
  <c r="E390" i="1"/>
  <c r="F389" i="1"/>
  <c r="E389" i="1"/>
  <c r="F388" i="1"/>
  <c r="E388" i="1"/>
  <c r="F387" i="1"/>
  <c r="E387" i="1"/>
  <c r="F386" i="1"/>
  <c r="E386" i="1"/>
  <c r="F385" i="1"/>
  <c r="E385" i="1"/>
  <c r="F384" i="1"/>
  <c r="E384" i="1"/>
  <c r="F383" i="1"/>
  <c r="E383" i="1"/>
  <c r="F382" i="1"/>
  <c r="E382" i="1"/>
  <c r="F381" i="1"/>
  <c r="E381" i="1"/>
  <c r="F380" i="1"/>
  <c r="E380" i="1"/>
  <c r="F379" i="1"/>
  <c r="E379" i="1"/>
  <c r="F378" i="1"/>
  <c r="E378" i="1"/>
  <c r="F377" i="1"/>
  <c r="E377" i="1"/>
  <c r="F376" i="1"/>
  <c r="E376" i="1"/>
  <c r="F375" i="1"/>
  <c r="E375" i="1"/>
  <c r="F374" i="1"/>
  <c r="E374" i="1"/>
  <c r="F373" i="1"/>
  <c r="E373" i="1"/>
  <c r="F372" i="1"/>
  <c r="E372" i="1"/>
  <c r="F371" i="1"/>
  <c r="E371" i="1"/>
  <c r="F370" i="1"/>
  <c r="E370" i="1"/>
  <c r="F369" i="1"/>
  <c r="E369" i="1"/>
  <c r="F368" i="1"/>
  <c r="E368" i="1"/>
  <c r="F367" i="1"/>
  <c r="E367" i="1"/>
  <c r="F366" i="1"/>
  <c r="E366" i="1"/>
  <c r="F365" i="1"/>
  <c r="E365" i="1"/>
  <c r="F364" i="1"/>
  <c r="E364" i="1"/>
  <c r="F363" i="1"/>
  <c r="E363" i="1"/>
  <c r="F362" i="1"/>
  <c r="E362" i="1"/>
  <c r="F361" i="1"/>
  <c r="E361" i="1"/>
  <c r="F360" i="1"/>
  <c r="E360" i="1"/>
  <c r="F359" i="1"/>
  <c r="E359" i="1"/>
  <c r="F358" i="1"/>
  <c r="E358" i="1"/>
  <c r="F357" i="1"/>
  <c r="E357" i="1"/>
  <c r="F356" i="1"/>
  <c r="E356" i="1"/>
  <c r="F355" i="1"/>
  <c r="E355" i="1"/>
  <c r="F354" i="1"/>
  <c r="E354" i="1"/>
  <c r="F353" i="1"/>
  <c r="E353" i="1"/>
  <c r="F352" i="1"/>
  <c r="E352" i="1"/>
  <c r="F351" i="1"/>
  <c r="E351" i="1"/>
  <c r="F350" i="1"/>
  <c r="E350" i="1"/>
  <c r="F349" i="1"/>
  <c r="E349" i="1"/>
  <c r="F348" i="1"/>
  <c r="E348" i="1"/>
  <c r="F347" i="1"/>
  <c r="E347" i="1"/>
  <c r="F346" i="1"/>
  <c r="E346" i="1"/>
  <c r="F345" i="1"/>
  <c r="E345" i="1"/>
  <c r="F344" i="1"/>
  <c r="E344" i="1"/>
  <c r="F343" i="1"/>
  <c r="E343" i="1"/>
  <c r="F342" i="1"/>
  <c r="E342" i="1"/>
  <c r="F341" i="1"/>
  <c r="E341" i="1"/>
  <c r="F340" i="1"/>
  <c r="E340" i="1"/>
  <c r="F339" i="1"/>
  <c r="E339" i="1"/>
  <c r="F338" i="1"/>
  <c r="E338" i="1"/>
  <c r="F337" i="1"/>
  <c r="E337" i="1"/>
  <c r="F336" i="1"/>
  <c r="E336" i="1"/>
  <c r="F335" i="1"/>
  <c r="E335" i="1"/>
  <c r="F334" i="1"/>
  <c r="E334" i="1"/>
  <c r="F333" i="1"/>
  <c r="E333" i="1"/>
  <c r="F332" i="1"/>
  <c r="E332" i="1"/>
  <c r="F331" i="1"/>
  <c r="E331" i="1"/>
  <c r="F330" i="1"/>
  <c r="E330" i="1"/>
  <c r="F329" i="1"/>
  <c r="E329" i="1"/>
  <c r="F328" i="1"/>
  <c r="E328" i="1"/>
  <c r="F327" i="1"/>
  <c r="E327" i="1"/>
  <c r="F326" i="1"/>
  <c r="E326" i="1"/>
  <c r="F325" i="1"/>
  <c r="E325" i="1"/>
  <c r="F324" i="1"/>
  <c r="E324" i="1"/>
  <c r="F323" i="1"/>
  <c r="E323" i="1"/>
  <c r="F322" i="1"/>
  <c r="E322" i="1"/>
  <c r="F321" i="1"/>
  <c r="E321" i="1"/>
  <c r="F320" i="1"/>
  <c r="E320" i="1"/>
  <c r="F319" i="1"/>
  <c r="E319" i="1"/>
  <c r="F318" i="1"/>
  <c r="E318" i="1"/>
  <c r="F317" i="1"/>
  <c r="E317" i="1"/>
  <c r="F316" i="1"/>
  <c r="E316" i="1"/>
  <c r="F315" i="1"/>
  <c r="E315" i="1"/>
  <c r="F314" i="1"/>
  <c r="E314" i="1"/>
  <c r="F313" i="1"/>
  <c r="E313" i="1"/>
  <c r="F312" i="1"/>
  <c r="E312" i="1"/>
  <c r="F311" i="1"/>
  <c r="E311" i="1"/>
  <c r="F310" i="1"/>
  <c r="E310" i="1"/>
  <c r="F309" i="1"/>
  <c r="E309" i="1"/>
  <c r="F308" i="1"/>
  <c r="E308" i="1"/>
  <c r="F307" i="1"/>
  <c r="E307" i="1"/>
  <c r="F306" i="1"/>
  <c r="E306" i="1"/>
  <c r="F305" i="1"/>
  <c r="E305" i="1"/>
  <c r="F304" i="1"/>
  <c r="E304" i="1"/>
  <c r="F303" i="1"/>
  <c r="E303" i="1"/>
  <c r="F302" i="1"/>
  <c r="E302" i="1"/>
  <c r="F301" i="1"/>
  <c r="E301" i="1"/>
  <c r="F300" i="1"/>
  <c r="E300" i="1"/>
  <c r="F299" i="1"/>
  <c r="E299" i="1"/>
  <c r="F298" i="1"/>
  <c r="E298" i="1"/>
  <c r="F297" i="1"/>
  <c r="E297" i="1"/>
  <c r="F296" i="1"/>
  <c r="E296" i="1"/>
  <c r="F295" i="1"/>
  <c r="E295" i="1"/>
  <c r="F294" i="1"/>
  <c r="E294" i="1"/>
  <c r="F293" i="1"/>
  <c r="E293" i="1"/>
  <c r="F292" i="1"/>
  <c r="E292" i="1"/>
  <c r="F291" i="1"/>
  <c r="E291" i="1"/>
  <c r="F290" i="1"/>
  <c r="E290" i="1"/>
  <c r="F289" i="1"/>
  <c r="E289" i="1"/>
  <c r="F288" i="1"/>
  <c r="E288" i="1"/>
  <c r="F287" i="1"/>
  <c r="E287" i="1"/>
  <c r="F286" i="1"/>
  <c r="E286" i="1"/>
  <c r="F285" i="1"/>
  <c r="E285" i="1"/>
  <c r="F284" i="1"/>
  <c r="E284" i="1"/>
  <c r="F283" i="1"/>
  <c r="E283" i="1"/>
  <c r="F282" i="1"/>
  <c r="E282" i="1"/>
  <c r="F281" i="1"/>
  <c r="E281" i="1"/>
  <c r="F280" i="1"/>
  <c r="E280" i="1"/>
  <c r="F279" i="1"/>
  <c r="E279" i="1"/>
  <c r="F278" i="1"/>
  <c r="E278" i="1"/>
  <c r="F277" i="1"/>
  <c r="E277" i="1"/>
  <c r="F276" i="1"/>
  <c r="E276" i="1"/>
  <c r="F275" i="1"/>
  <c r="E275" i="1"/>
  <c r="F274" i="1"/>
  <c r="E274" i="1"/>
  <c r="F273" i="1"/>
  <c r="E273" i="1"/>
  <c r="F272" i="1"/>
  <c r="E272" i="1"/>
  <c r="F271" i="1"/>
  <c r="E271" i="1"/>
  <c r="F270" i="1"/>
  <c r="E270" i="1"/>
  <c r="F269" i="1"/>
  <c r="E269" i="1"/>
  <c r="F268" i="1"/>
  <c r="E268" i="1"/>
  <c r="F267" i="1"/>
  <c r="E267" i="1"/>
  <c r="F266" i="1"/>
  <c r="E266" i="1"/>
  <c r="F265" i="1"/>
  <c r="E265" i="1"/>
  <c r="F264" i="1"/>
  <c r="E264" i="1"/>
  <c r="F263" i="1"/>
  <c r="E263" i="1"/>
  <c r="F262" i="1"/>
  <c r="E262" i="1"/>
  <c r="F261" i="1"/>
  <c r="E261" i="1"/>
  <c r="F260" i="1"/>
  <c r="E260" i="1"/>
  <c r="F259" i="1"/>
  <c r="E259" i="1"/>
  <c r="F258" i="1"/>
  <c r="E258" i="1"/>
  <c r="F257" i="1"/>
  <c r="E257" i="1"/>
  <c r="F256" i="1"/>
  <c r="E256" i="1"/>
  <c r="F255" i="1"/>
  <c r="E255" i="1"/>
  <c r="F254" i="1"/>
  <c r="E254" i="1"/>
  <c r="F253" i="1"/>
  <c r="E253" i="1"/>
  <c r="F252" i="1"/>
  <c r="E252" i="1"/>
  <c r="F251" i="1"/>
  <c r="E251" i="1"/>
  <c r="F250" i="1"/>
  <c r="E250" i="1"/>
  <c r="F249" i="1"/>
  <c r="E249" i="1"/>
  <c r="F248" i="1"/>
  <c r="E248" i="1"/>
  <c r="F247" i="1"/>
  <c r="E247" i="1"/>
  <c r="F246" i="1"/>
  <c r="E246" i="1"/>
  <c r="F245" i="1"/>
  <c r="E245" i="1"/>
  <c r="F244" i="1"/>
  <c r="E244" i="1"/>
  <c r="F243" i="1"/>
  <c r="E243" i="1"/>
  <c r="F242" i="1"/>
  <c r="E242" i="1"/>
  <c r="F241" i="1"/>
  <c r="E241" i="1"/>
  <c r="F240" i="1"/>
  <c r="E240" i="1"/>
  <c r="F239" i="1"/>
  <c r="E239" i="1"/>
  <c r="F238" i="1"/>
  <c r="E238" i="1"/>
  <c r="F237" i="1"/>
  <c r="E237" i="1"/>
  <c r="F236" i="1"/>
  <c r="E236" i="1"/>
  <c r="F235" i="1"/>
  <c r="E235" i="1"/>
  <c r="F234" i="1"/>
  <c r="E234" i="1"/>
  <c r="F233" i="1"/>
  <c r="E233" i="1"/>
  <c r="F232" i="1"/>
  <c r="E232" i="1"/>
  <c r="F231" i="1"/>
  <c r="E231" i="1"/>
  <c r="F230" i="1"/>
  <c r="E230" i="1"/>
  <c r="F229" i="1"/>
  <c r="E229" i="1"/>
  <c r="F228" i="1"/>
  <c r="E228" i="1"/>
  <c r="F227" i="1"/>
  <c r="E227" i="1"/>
  <c r="F226" i="1"/>
  <c r="E226" i="1"/>
  <c r="F225" i="1"/>
  <c r="E225" i="1"/>
  <c r="F224" i="1"/>
  <c r="E224" i="1"/>
  <c r="F223" i="1"/>
  <c r="E223" i="1"/>
  <c r="F222" i="1"/>
  <c r="E222" i="1"/>
  <c r="F221" i="1"/>
  <c r="E221" i="1"/>
  <c r="F220" i="1"/>
  <c r="E220" i="1"/>
  <c r="F219" i="1"/>
  <c r="E219" i="1"/>
  <c r="F218" i="1"/>
  <c r="E218" i="1"/>
  <c r="F217" i="1"/>
  <c r="E217" i="1"/>
  <c r="F216" i="1"/>
  <c r="E216" i="1"/>
  <c r="F215" i="1"/>
  <c r="E215" i="1"/>
  <c r="F214" i="1"/>
  <c r="E214" i="1"/>
  <c r="F213" i="1"/>
  <c r="E213" i="1"/>
  <c r="F212" i="1"/>
  <c r="E212" i="1"/>
  <c r="F211" i="1"/>
  <c r="E211" i="1"/>
  <c r="F210" i="1"/>
  <c r="E210" i="1"/>
  <c r="F209" i="1"/>
  <c r="E209" i="1"/>
  <c r="F208" i="1"/>
  <c r="E208" i="1"/>
  <c r="F207" i="1"/>
  <c r="E207" i="1"/>
  <c r="F206" i="1"/>
  <c r="E206" i="1"/>
  <c r="F205" i="1"/>
  <c r="E205" i="1"/>
  <c r="F204" i="1"/>
  <c r="E204" i="1"/>
  <c r="F203" i="1"/>
  <c r="E203" i="1"/>
  <c r="F202" i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7493" i="1" l="1"/>
  <c r="F7492" i="1"/>
  <c r="F7491" i="1"/>
  <c r="F7490" i="1"/>
  <c r="F7489" i="1"/>
  <c r="F7488" i="1"/>
  <c r="F7487" i="1"/>
  <c r="F7486" i="1"/>
  <c r="F7485" i="1"/>
  <c r="F7484" i="1"/>
  <c r="F7483" i="1"/>
  <c r="F7482" i="1"/>
  <c r="F7481" i="1"/>
  <c r="F7480" i="1"/>
  <c r="F7479" i="1"/>
  <c r="F7478" i="1"/>
  <c r="F7477" i="1"/>
  <c r="F7476" i="1"/>
  <c r="F7475" i="1"/>
  <c r="F7474" i="1"/>
  <c r="F7473" i="1"/>
  <c r="F7472" i="1"/>
  <c r="F7471" i="1"/>
  <c r="F7470" i="1"/>
  <c r="F7469" i="1"/>
  <c r="F7468" i="1"/>
  <c r="F7467" i="1"/>
  <c r="F7466" i="1"/>
  <c r="F7465" i="1"/>
  <c r="F7464" i="1"/>
  <c r="F7463" i="1"/>
  <c r="F7462" i="1"/>
  <c r="F7461" i="1"/>
  <c r="F7460" i="1"/>
  <c r="F7459" i="1"/>
  <c r="F7458" i="1"/>
  <c r="F7457" i="1"/>
  <c r="F7456" i="1"/>
  <c r="F7455" i="1"/>
  <c r="F7454" i="1"/>
  <c r="F7453" i="1"/>
  <c r="F7452" i="1"/>
  <c r="F7451" i="1"/>
  <c r="F7450" i="1"/>
  <c r="F7449" i="1"/>
  <c r="F7448" i="1"/>
  <c r="F7447" i="1"/>
  <c r="F7446" i="1"/>
  <c r="F7445" i="1"/>
  <c r="F7444" i="1"/>
  <c r="F7443" i="1"/>
  <c r="F7442" i="1"/>
  <c r="F7441" i="1"/>
  <c r="F7440" i="1"/>
  <c r="F7439" i="1"/>
  <c r="F7438" i="1"/>
  <c r="F7437" i="1"/>
  <c r="F7436" i="1"/>
  <c r="F7435" i="1"/>
  <c r="F7434" i="1"/>
  <c r="F7433" i="1"/>
  <c r="F7432" i="1"/>
  <c r="F7431" i="1"/>
  <c r="F7430" i="1"/>
  <c r="F7429" i="1"/>
  <c r="F7428" i="1"/>
  <c r="F7427" i="1"/>
  <c r="F7426" i="1"/>
  <c r="F7425" i="1"/>
  <c r="F7424" i="1"/>
  <c r="F7423" i="1"/>
  <c r="F7422" i="1"/>
  <c r="F7421" i="1"/>
  <c r="F7420" i="1"/>
  <c r="F7419" i="1"/>
  <c r="F7418" i="1"/>
  <c r="F7417" i="1"/>
  <c r="F7416" i="1"/>
  <c r="F7415" i="1"/>
  <c r="F7414" i="1"/>
  <c r="F7413" i="1"/>
  <c r="F7412" i="1"/>
  <c r="F7411" i="1"/>
  <c r="F7410" i="1"/>
  <c r="F7409" i="1"/>
  <c r="F7408" i="1"/>
  <c r="F7407" i="1"/>
  <c r="F7406" i="1"/>
  <c r="F7405" i="1"/>
  <c r="F7404" i="1"/>
  <c r="F7403" i="1"/>
  <c r="F7402" i="1"/>
  <c r="F7401" i="1"/>
  <c r="F7400" i="1"/>
  <c r="F7399" i="1"/>
  <c r="F7398" i="1"/>
  <c r="F7397" i="1"/>
  <c r="F7396" i="1"/>
  <c r="F7395" i="1"/>
  <c r="F7394" i="1"/>
  <c r="F7393" i="1"/>
  <c r="F7392" i="1"/>
  <c r="F7391" i="1"/>
  <c r="F7390" i="1"/>
  <c r="F7389" i="1"/>
  <c r="F7388" i="1"/>
  <c r="F7387" i="1"/>
  <c r="F7386" i="1"/>
  <c r="F7385" i="1"/>
  <c r="F7384" i="1"/>
  <c r="F7383" i="1"/>
  <c r="F7382" i="1"/>
  <c r="F7381" i="1"/>
  <c r="F7380" i="1"/>
  <c r="F7379" i="1"/>
  <c r="F7378" i="1"/>
  <c r="F7377" i="1"/>
  <c r="F7376" i="1"/>
  <c r="F7375" i="1"/>
  <c r="F7374" i="1"/>
  <c r="F7373" i="1"/>
  <c r="F7372" i="1"/>
  <c r="F7371" i="1"/>
  <c r="F7370" i="1"/>
  <c r="F7369" i="1"/>
  <c r="F7368" i="1"/>
  <c r="F7367" i="1"/>
  <c r="F7366" i="1"/>
  <c r="F7365" i="1"/>
  <c r="F7364" i="1"/>
  <c r="F7363" i="1"/>
  <c r="F7362" i="1"/>
  <c r="F7361" i="1"/>
  <c r="F7360" i="1"/>
  <c r="F7359" i="1"/>
  <c r="F7358" i="1"/>
  <c r="F7357" i="1"/>
  <c r="F7356" i="1"/>
  <c r="F7355" i="1"/>
  <c r="F7354" i="1"/>
  <c r="F7353" i="1"/>
  <c r="F7352" i="1"/>
  <c r="F7351" i="1"/>
  <c r="F7350" i="1"/>
  <c r="F7349" i="1"/>
  <c r="F7348" i="1"/>
  <c r="F7347" i="1"/>
  <c r="F7346" i="1"/>
  <c r="F7345" i="1"/>
  <c r="F7344" i="1"/>
  <c r="F7343" i="1"/>
  <c r="F7342" i="1"/>
  <c r="F7341" i="1"/>
  <c r="F7340" i="1"/>
  <c r="F7339" i="1"/>
  <c r="F7338" i="1"/>
  <c r="F7337" i="1"/>
  <c r="F7336" i="1"/>
  <c r="F7335" i="1"/>
  <c r="F7334" i="1"/>
  <c r="F7333" i="1"/>
  <c r="F7332" i="1"/>
  <c r="F7331" i="1"/>
  <c r="F7330" i="1"/>
  <c r="F7329" i="1"/>
  <c r="F7328" i="1"/>
  <c r="F7327" i="1"/>
  <c r="F7326" i="1"/>
  <c r="F7325" i="1"/>
  <c r="F7324" i="1"/>
  <c r="F7323" i="1"/>
  <c r="F7322" i="1"/>
  <c r="F7321" i="1"/>
  <c r="F7320" i="1"/>
  <c r="F7319" i="1"/>
  <c r="F7318" i="1"/>
  <c r="F7317" i="1"/>
  <c r="F7316" i="1"/>
  <c r="F7315" i="1"/>
  <c r="F7314" i="1"/>
  <c r="F7313" i="1"/>
  <c r="F7312" i="1"/>
  <c r="F7311" i="1"/>
  <c r="F7310" i="1"/>
  <c r="F7309" i="1"/>
  <c r="F7308" i="1"/>
  <c r="F7307" i="1"/>
  <c r="F7306" i="1"/>
  <c r="F7305" i="1"/>
  <c r="F7304" i="1"/>
  <c r="F7303" i="1"/>
  <c r="F7302" i="1"/>
  <c r="F7301" i="1"/>
  <c r="F7300" i="1"/>
  <c r="F7299" i="1"/>
  <c r="F7298" i="1"/>
  <c r="F7297" i="1"/>
  <c r="F7296" i="1"/>
  <c r="F7295" i="1"/>
  <c r="F7294" i="1"/>
  <c r="F7293" i="1"/>
  <c r="F7292" i="1"/>
  <c r="F7291" i="1"/>
  <c r="F7290" i="1"/>
  <c r="F7289" i="1"/>
  <c r="F7288" i="1"/>
  <c r="F7287" i="1"/>
  <c r="F7286" i="1"/>
  <c r="F7285" i="1"/>
  <c r="F7284" i="1"/>
  <c r="F7283" i="1"/>
  <c r="F7282" i="1"/>
  <c r="F7281" i="1"/>
  <c r="F7280" i="1"/>
  <c r="F7279" i="1"/>
  <c r="F7278" i="1"/>
  <c r="F7277" i="1"/>
  <c r="F7276" i="1"/>
  <c r="F7275" i="1"/>
  <c r="F7274" i="1"/>
  <c r="F7273" i="1"/>
  <c r="F7272" i="1"/>
  <c r="F7271" i="1"/>
  <c r="F7270" i="1"/>
  <c r="F7269" i="1"/>
  <c r="F7268" i="1"/>
  <c r="F7267" i="1"/>
  <c r="F7266" i="1"/>
  <c r="F7265" i="1"/>
  <c r="F7264" i="1"/>
  <c r="F7263" i="1"/>
  <c r="F7262" i="1"/>
  <c r="F7261" i="1"/>
  <c r="F7260" i="1"/>
  <c r="F7259" i="1"/>
  <c r="F7258" i="1"/>
  <c r="F7257" i="1"/>
  <c r="F7256" i="1"/>
  <c r="F7255" i="1"/>
  <c r="F7254" i="1"/>
  <c r="F7253" i="1"/>
  <c r="F7252" i="1"/>
  <c r="F7251" i="1"/>
  <c r="F7250" i="1"/>
  <c r="F7249" i="1"/>
  <c r="F7248" i="1"/>
  <c r="F7247" i="1"/>
  <c r="F7246" i="1"/>
  <c r="F7245" i="1"/>
  <c r="F7244" i="1"/>
  <c r="F7243" i="1"/>
  <c r="F7242" i="1"/>
  <c r="F7241" i="1"/>
  <c r="F7240" i="1"/>
  <c r="F7239" i="1"/>
  <c r="F7238" i="1"/>
  <c r="F7237" i="1"/>
  <c r="F7236" i="1"/>
  <c r="F7235" i="1"/>
  <c r="F7234" i="1"/>
  <c r="F7233" i="1"/>
  <c r="F7232" i="1"/>
  <c r="F7231" i="1"/>
  <c r="F7230" i="1"/>
  <c r="F7229" i="1"/>
  <c r="F7228" i="1"/>
  <c r="F7227" i="1"/>
  <c r="F7226" i="1"/>
  <c r="F7225" i="1"/>
  <c r="F7224" i="1"/>
  <c r="F7223" i="1"/>
  <c r="F7222" i="1"/>
  <c r="F7221" i="1"/>
  <c r="F7220" i="1"/>
  <c r="F7219" i="1"/>
  <c r="F7218" i="1"/>
  <c r="F7217" i="1"/>
  <c r="F7216" i="1"/>
  <c r="F7215" i="1"/>
  <c r="F7214" i="1"/>
  <c r="F7213" i="1"/>
  <c r="F7212" i="1"/>
  <c r="F7211" i="1"/>
  <c r="F7210" i="1"/>
  <c r="F7209" i="1"/>
  <c r="F7208" i="1"/>
  <c r="F7207" i="1"/>
  <c r="F7206" i="1"/>
  <c r="F7205" i="1"/>
  <c r="F7204" i="1"/>
  <c r="F7203" i="1"/>
  <c r="F7202" i="1"/>
  <c r="F7201" i="1"/>
  <c r="F7200" i="1"/>
  <c r="F7199" i="1"/>
  <c r="F7198" i="1"/>
  <c r="F7197" i="1"/>
  <c r="F7196" i="1"/>
  <c r="F7195" i="1"/>
  <c r="F7194" i="1"/>
  <c r="F7193" i="1"/>
  <c r="F7192" i="1"/>
  <c r="F7191" i="1"/>
  <c r="F7190" i="1"/>
  <c r="F7189" i="1"/>
  <c r="F7188" i="1"/>
  <c r="F7187" i="1"/>
  <c r="F7186" i="1"/>
  <c r="F7185" i="1"/>
  <c r="F7184" i="1"/>
  <c r="F7183" i="1"/>
  <c r="F7182" i="1"/>
  <c r="F7181" i="1"/>
  <c r="F7180" i="1"/>
  <c r="F7179" i="1"/>
  <c r="F7178" i="1"/>
  <c r="F7177" i="1"/>
  <c r="F7176" i="1"/>
  <c r="F7175" i="1"/>
  <c r="F7174" i="1"/>
  <c r="F7173" i="1"/>
  <c r="F7172" i="1"/>
  <c r="F7171" i="1"/>
  <c r="F7170" i="1"/>
  <c r="F7169" i="1"/>
  <c r="F7168" i="1"/>
  <c r="F7167" i="1"/>
  <c r="F7166" i="1"/>
  <c r="F7165" i="1"/>
  <c r="F7164" i="1"/>
  <c r="F7163" i="1"/>
  <c r="F7162" i="1"/>
  <c r="F7161" i="1"/>
  <c r="F7160" i="1"/>
  <c r="F7159" i="1"/>
  <c r="F7158" i="1"/>
  <c r="F7157" i="1"/>
  <c r="F7156" i="1"/>
  <c r="F7155" i="1"/>
  <c r="F7154" i="1"/>
  <c r="F7153" i="1"/>
  <c r="F7152" i="1"/>
  <c r="F7151" i="1"/>
  <c r="F7150" i="1"/>
  <c r="F7149" i="1"/>
  <c r="F7148" i="1"/>
  <c r="F7147" i="1"/>
  <c r="F7146" i="1"/>
  <c r="F7145" i="1"/>
  <c r="F7144" i="1"/>
  <c r="F7143" i="1"/>
  <c r="F7142" i="1"/>
  <c r="F7141" i="1"/>
  <c r="F7140" i="1"/>
  <c r="F7139" i="1"/>
  <c r="F7138" i="1"/>
  <c r="F7137" i="1"/>
  <c r="F7136" i="1"/>
  <c r="F7135" i="1"/>
  <c r="F7134" i="1"/>
  <c r="F7133" i="1"/>
  <c r="F7132" i="1"/>
  <c r="F7131" i="1"/>
  <c r="F7130" i="1"/>
  <c r="F7129" i="1"/>
  <c r="F7128" i="1"/>
  <c r="F7127" i="1"/>
  <c r="F7126" i="1"/>
  <c r="F7125" i="1"/>
  <c r="F7124" i="1"/>
  <c r="F7123" i="1"/>
  <c r="F7122" i="1"/>
  <c r="F7121" i="1"/>
  <c r="F7120" i="1"/>
  <c r="F7119" i="1"/>
  <c r="F7118" i="1"/>
  <c r="F7117" i="1"/>
  <c r="F7116" i="1"/>
  <c r="F7115" i="1"/>
  <c r="F7114" i="1"/>
  <c r="F7113" i="1"/>
  <c r="F7112" i="1"/>
  <c r="F7111" i="1"/>
  <c r="F7110" i="1"/>
  <c r="F7109" i="1"/>
  <c r="F7108" i="1"/>
  <c r="F7107" i="1"/>
  <c r="F7106" i="1"/>
  <c r="F7105" i="1"/>
  <c r="F7104" i="1"/>
  <c r="F7103" i="1"/>
  <c r="F7102" i="1"/>
  <c r="F7101" i="1"/>
  <c r="F7100" i="1"/>
  <c r="F7099" i="1"/>
  <c r="F7098" i="1"/>
  <c r="F7097" i="1"/>
  <c r="F7096" i="1"/>
  <c r="F7095" i="1"/>
  <c r="F7094" i="1"/>
  <c r="F7093" i="1"/>
  <c r="F7092" i="1"/>
  <c r="F7091" i="1"/>
  <c r="F7090" i="1"/>
  <c r="F7089" i="1"/>
  <c r="F7088" i="1"/>
  <c r="F7087" i="1"/>
  <c r="F7086" i="1"/>
  <c r="F7085" i="1"/>
  <c r="F7084" i="1"/>
  <c r="F7083" i="1"/>
  <c r="F7082" i="1"/>
  <c r="F7081" i="1"/>
  <c r="F7080" i="1"/>
  <c r="F7079" i="1"/>
  <c r="F7078" i="1"/>
  <c r="F7077" i="1"/>
  <c r="F7076" i="1"/>
  <c r="F7075" i="1"/>
  <c r="F7074" i="1"/>
  <c r="F7073" i="1"/>
  <c r="F7072" i="1"/>
  <c r="F7071" i="1"/>
  <c r="F7070" i="1"/>
  <c r="F7069" i="1"/>
  <c r="F7068" i="1"/>
  <c r="F7067" i="1"/>
  <c r="F7066" i="1"/>
  <c r="F7065" i="1"/>
  <c r="F7064" i="1"/>
  <c r="F7063" i="1"/>
  <c r="F7062" i="1"/>
  <c r="F7061" i="1"/>
  <c r="F7060" i="1"/>
  <c r="F7059" i="1"/>
  <c r="F7058" i="1"/>
  <c r="F7057" i="1"/>
  <c r="F7056" i="1"/>
  <c r="F7055" i="1"/>
  <c r="F7054" i="1"/>
  <c r="F7053" i="1"/>
  <c r="F7052" i="1"/>
  <c r="F7051" i="1"/>
  <c r="F7050" i="1"/>
  <c r="F7049" i="1"/>
  <c r="F7048" i="1"/>
  <c r="F7047" i="1"/>
  <c r="F7046" i="1"/>
  <c r="F7045" i="1"/>
  <c r="F7044" i="1"/>
  <c r="F7043" i="1"/>
  <c r="F7042" i="1"/>
  <c r="F7041" i="1"/>
  <c r="F7040" i="1"/>
  <c r="F7039" i="1"/>
  <c r="F7038" i="1"/>
  <c r="F7037" i="1"/>
  <c r="F7036" i="1"/>
  <c r="F7035" i="1"/>
  <c r="F7034" i="1"/>
  <c r="F7033" i="1"/>
  <c r="F7032" i="1"/>
  <c r="F7031" i="1"/>
  <c r="F7030" i="1"/>
  <c r="F7029" i="1"/>
  <c r="F7028" i="1"/>
  <c r="F7027" i="1"/>
  <c r="F7026" i="1"/>
  <c r="F7025" i="1"/>
  <c r="F7024" i="1"/>
  <c r="F7023" i="1"/>
  <c r="F7022" i="1"/>
  <c r="F7021" i="1"/>
  <c r="F7020" i="1"/>
  <c r="F7019" i="1"/>
  <c r="F7018" i="1"/>
  <c r="F7017" i="1"/>
  <c r="F7016" i="1"/>
  <c r="F7015" i="1"/>
  <c r="F7014" i="1"/>
  <c r="F7013" i="1"/>
  <c r="F7012" i="1"/>
  <c r="F7011" i="1"/>
  <c r="F7010" i="1"/>
  <c r="F7009" i="1"/>
  <c r="F7008" i="1"/>
  <c r="F7007" i="1"/>
  <c r="F7006" i="1"/>
  <c r="F7005" i="1"/>
  <c r="F7004" i="1"/>
  <c r="F7003" i="1"/>
  <c r="F7002" i="1"/>
  <c r="F7001" i="1"/>
  <c r="F7000" i="1"/>
  <c r="F6999" i="1"/>
  <c r="F6998" i="1"/>
  <c r="F6997" i="1"/>
  <c r="F6996" i="1"/>
  <c r="F6995" i="1"/>
  <c r="F6994" i="1"/>
  <c r="F6993" i="1"/>
  <c r="F6992" i="1"/>
  <c r="F6991" i="1"/>
  <c r="F6990" i="1"/>
  <c r="F6989" i="1"/>
  <c r="F6988" i="1"/>
  <c r="F6987" i="1"/>
  <c r="F6986" i="1"/>
  <c r="F6985" i="1"/>
  <c r="F6984" i="1"/>
  <c r="F6983" i="1"/>
  <c r="F6982" i="1"/>
  <c r="F6981" i="1"/>
  <c r="F6980" i="1"/>
  <c r="F6979" i="1"/>
  <c r="F6978" i="1"/>
  <c r="F6977" i="1"/>
  <c r="F6976" i="1"/>
  <c r="F6975" i="1"/>
  <c r="F6974" i="1"/>
  <c r="F6973" i="1"/>
  <c r="F6972" i="1"/>
  <c r="F6971" i="1"/>
  <c r="F6970" i="1"/>
  <c r="F6969" i="1"/>
  <c r="F6968" i="1"/>
  <c r="F6967" i="1"/>
  <c r="F6966" i="1"/>
  <c r="F6965" i="1"/>
  <c r="F6964" i="1"/>
  <c r="F6963" i="1"/>
  <c r="F6962" i="1"/>
  <c r="F6961" i="1"/>
  <c r="F6960" i="1"/>
  <c r="F6959" i="1"/>
  <c r="F6958" i="1"/>
  <c r="F6957" i="1"/>
  <c r="F6956" i="1"/>
  <c r="F6955" i="1"/>
  <c r="F6954" i="1"/>
  <c r="F6953" i="1"/>
  <c r="F6952" i="1"/>
  <c r="F6951" i="1"/>
  <c r="F6950" i="1"/>
  <c r="F6949" i="1"/>
  <c r="F6948" i="1"/>
  <c r="F6947" i="1"/>
  <c r="F6946" i="1"/>
  <c r="F6945" i="1"/>
  <c r="F6944" i="1"/>
  <c r="F6943" i="1"/>
  <c r="F6942" i="1"/>
  <c r="F6941" i="1"/>
  <c r="F6940" i="1"/>
  <c r="F6939" i="1"/>
  <c r="F6938" i="1"/>
  <c r="F6937" i="1"/>
  <c r="F6936" i="1"/>
  <c r="F6935" i="1"/>
  <c r="F6934" i="1"/>
  <c r="F6933" i="1"/>
  <c r="F6932" i="1"/>
  <c r="F6931" i="1"/>
  <c r="F6930" i="1"/>
  <c r="F6929" i="1"/>
  <c r="F6928" i="1"/>
  <c r="F6927" i="1"/>
  <c r="F6926" i="1"/>
  <c r="F6925" i="1"/>
  <c r="F6924" i="1"/>
  <c r="F6923" i="1"/>
  <c r="F6922" i="1"/>
  <c r="F6921" i="1"/>
  <c r="F6920" i="1"/>
  <c r="F6919" i="1"/>
  <c r="F6918" i="1"/>
  <c r="F6917" i="1"/>
  <c r="F6916" i="1"/>
  <c r="F6915" i="1"/>
  <c r="F6914" i="1"/>
  <c r="F6913" i="1"/>
  <c r="F6912" i="1"/>
  <c r="F6911" i="1"/>
  <c r="F6910" i="1"/>
  <c r="F6909" i="1"/>
  <c r="F6908" i="1"/>
  <c r="F6907" i="1"/>
  <c r="F6906" i="1"/>
  <c r="F6905" i="1"/>
  <c r="F6904" i="1"/>
  <c r="F6903" i="1"/>
  <c r="F6902" i="1"/>
  <c r="F6901" i="1"/>
  <c r="F6900" i="1"/>
  <c r="F6899" i="1"/>
  <c r="F6898" i="1"/>
  <c r="F6897" i="1"/>
  <c r="F6896" i="1"/>
  <c r="F6895" i="1"/>
  <c r="F6894" i="1"/>
  <c r="F6893" i="1"/>
  <c r="F6892" i="1"/>
  <c r="F6891" i="1"/>
  <c r="F6890" i="1"/>
  <c r="F6889" i="1"/>
  <c r="F6888" i="1"/>
  <c r="F6887" i="1"/>
  <c r="F6886" i="1"/>
  <c r="F6885" i="1"/>
  <c r="F6884" i="1"/>
  <c r="F6883" i="1"/>
  <c r="F6882" i="1"/>
  <c r="F6881" i="1"/>
  <c r="F6880" i="1"/>
  <c r="F6879" i="1"/>
  <c r="F6878" i="1"/>
  <c r="F6877" i="1"/>
  <c r="F6876" i="1"/>
  <c r="F6875" i="1"/>
  <c r="F6874" i="1"/>
  <c r="F6873" i="1"/>
  <c r="F6872" i="1"/>
  <c r="F6871" i="1"/>
  <c r="F6870" i="1"/>
  <c r="F6869" i="1"/>
  <c r="F6868" i="1"/>
  <c r="F6867" i="1"/>
  <c r="F6866" i="1"/>
  <c r="F6865" i="1"/>
  <c r="F6864" i="1"/>
  <c r="F6863" i="1"/>
  <c r="F6862" i="1"/>
  <c r="F6861" i="1"/>
  <c r="F6860" i="1"/>
  <c r="F6859" i="1"/>
  <c r="F6858" i="1"/>
  <c r="F6857" i="1"/>
  <c r="F6856" i="1"/>
  <c r="F6855" i="1"/>
  <c r="F6854" i="1"/>
  <c r="F6853" i="1"/>
  <c r="F6852" i="1"/>
  <c r="F6851" i="1"/>
  <c r="F6850" i="1"/>
  <c r="F6849" i="1"/>
  <c r="F6848" i="1"/>
  <c r="F6847" i="1"/>
  <c r="F6846" i="1"/>
  <c r="F6845" i="1"/>
  <c r="F6844" i="1"/>
  <c r="F6843" i="1"/>
  <c r="F6842" i="1"/>
  <c r="F6841" i="1"/>
  <c r="F6840" i="1"/>
  <c r="F6839" i="1"/>
  <c r="F6838" i="1"/>
  <c r="F6837" i="1"/>
  <c r="F6836" i="1"/>
  <c r="F6835" i="1"/>
  <c r="F6834" i="1"/>
  <c r="F6833" i="1"/>
  <c r="F6832" i="1"/>
  <c r="F6831" i="1"/>
  <c r="F6830" i="1"/>
  <c r="F6829" i="1"/>
  <c r="F6828" i="1"/>
  <c r="F6827" i="1"/>
  <c r="F6826" i="1"/>
  <c r="F6825" i="1"/>
  <c r="F6824" i="1"/>
  <c r="F6823" i="1"/>
  <c r="F6822" i="1"/>
  <c r="F6821" i="1"/>
  <c r="F6820" i="1"/>
  <c r="F6819" i="1"/>
  <c r="F6818" i="1"/>
  <c r="F6817" i="1"/>
  <c r="F6816" i="1"/>
  <c r="F6815" i="1"/>
  <c r="F6814" i="1"/>
  <c r="F6813" i="1"/>
  <c r="F6812" i="1"/>
  <c r="F6811" i="1"/>
  <c r="F6810" i="1"/>
  <c r="F6809" i="1"/>
  <c r="F6808" i="1"/>
  <c r="F6807" i="1"/>
  <c r="F6806" i="1"/>
  <c r="F6805" i="1"/>
  <c r="F6804" i="1"/>
  <c r="F6803" i="1"/>
  <c r="F6802" i="1"/>
  <c r="F6801" i="1"/>
  <c r="F6800" i="1"/>
  <c r="F6799" i="1"/>
  <c r="F6798" i="1"/>
  <c r="F6797" i="1"/>
  <c r="F6796" i="1"/>
  <c r="F6795" i="1"/>
  <c r="F6794" i="1"/>
  <c r="F6793" i="1"/>
  <c r="F6792" i="1"/>
  <c r="F6791" i="1"/>
  <c r="F6790" i="1"/>
  <c r="F6789" i="1"/>
  <c r="F6788" i="1"/>
  <c r="F6787" i="1"/>
  <c r="F6786" i="1"/>
  <c r="F6785" i="1"/>
  <c r="F6784" i="1"/>
  <c r="F6783" i="1"/>
  <c r="F6782" i="1"/>
  <c r="F6781" i="1"/>
  <c r="F6780" i="1"/>
  <c r="F6779" i="1"/>
  <c r="F6778" i="1"/>
  <c r="F6777" i="1"/>
  <c r="F6776" i="1"/>
  <c r="F6775" i="1"/>
  <c r="F6774" i="1"/>
  <c r="F6773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6788" i="1"/>
  <c r="E6787" i="1"/>
  <c r="E6786" i="1"/>
  <c r="E6785" i="1"/>
  <c r="E6784" i="1"/>
  <c r="E6783" i="1"/>
  <c r="E6782" i="1"/>
  <c r="E6781" i="1"/>
  <c r="E6780" i="1"/>
  <c r="E6779" i="1"/>
  <c r="E6778" i="1"/>
  <c r="E6777" i="1"/>
  <c r="E6776" i="1"/>
  <c r="E6775" i="1"/>
  <c r="E6774" i="1"/>
  <c r="E6773" i="1"/>
  <c r="D6775" i="1"/>
  <c r="D6776" i="1" s="1"/>
  <c r="D6777" i="1" s="1"/>
  <c r="D6778" i="1" s="1"/>
  <c r="D6779" i="1" s="1"/>
  <c r="D6780" i="1" s="1"/>
  <c r="D6781" i="1" s="1"/>
  <c r="D6782" i="1" s="1"/>
  <c r="D6783" i="1" s="1"/>
  <c r="D6784" i="1" s="1"/>
  <c r="D6785" i="1" s="1"/>
  <c r="D6786" i="1" s="1"/>
  <c r="D6787" i="1" s="1"/>
  <c r="D6788" i="1" s="1"/>
  <c r="D6789" i="1" s="1"/>
  <c r="D6790" i="1" s="1"/>
  <c r="D6791" i="1" s="1"/>
  <c r="D6792" i="1" s="1"/>
  <c r="D6793" i="1" s="1"/>
  <c r="D6794" i="1" s="1"/>
  <c r="D6795" i="1" s="1"/>
  <c r="D6796" i="1" s="1"/>
  <c r="D6797" i="1" s="1"/>
  <c r="D6798" i="1" s="1"/>
  <c r="D6799" i="1" s="1"/>
  <c r="D6800" i="1" s="1"/>
  <c r="D6801" i="1" s="1"/>
  <c r="D6802" i="1" s="1"/>
  <c r="D6803" i="1" s="1"/>
  <c r="D6804" i="1" s="1"/>
  <c r="D6805" i="1" s="1"/>
  <c r="D6806" i="1" s="1"/>
  <c r="D6807" i="1" s="1"/>
  <c r="D6808" i="1" s="1"/>
  <c r="D6809" i="1" s="1"/>
  <c r="D6810" i="1" s="1"/>
  <c r="D6811" i="1" s="1"/>
  <c r="D6812" i="1" s="1"/>
  <c r="D6813" i="1" s="1"/>
  <c r="D6814" i="1" s="1"/>
  <c r="D6815" i="1" s="1"/>
  <c r="D6816" i="1" s="1"/>
  <c r="D6817" i="1" s="1"/>
  <c r="D6818" i="1" s="1"/>
  <c r="D6819" i="1" s="1"/>
  <c r="D6820" i="1" s="1"/>
  <c r="D6821" i="1" s="1"/>
  <c r="D6822" i="1" s="1"/>
  <c r="D6823" i="1" s="1"/>
  <c r="D6824" i="1" s="1"/>
  <c r="D6825" i="1" s="1"/>
  <c r="D6826" i="1" s="1"/>
  <c r="D6827" i="1" s="1"/>
  <c r="D6828" i="1" s="1"/>
  <c r="D6829" i="1" s="1"/>
  <c r="D6830" i="1" s="1"/>
  <c r="D6831" i="1" s="1"/>
  <c r="D6832" i="1" s="1"/>
  <c r="D6833" i="1" s="1"/>
  <c r="D6834" i="1" s="1"/>
  <c r="D6835" i="1" s="1"/>
  <c r="D6836" i="1" s="1"/>
  <c r="D6837" i="1" s="1"/>
  <c r="D6838" i="1" s="1"/>
  <c r="D6839" i="1" s="1"/>
  <c r="D6840" i="1" s="1"/>
  <c r="D6841" i="1" s="1"/>
  <c r="D6842" i="1" s="1"/>
  <c r="D6843" i="1" s="1"/>
  <c r="D6844" i="1" s="1"/>
  <c r="D6845" i="1" s="1"/>
  <c r="D6846" i="1" s="1"/>
  <c r="D6847" i="1" s="1"/>
  <c r="D6848" i="1" s="1"/>
  <c r="D6849" i="1" s="1"/>
  <c r="D6850" i="1" s="1"/>
  <c r="D6851" i="1" s="1"/>
  <c r="D6852" i="1" s="1"/>
  <c r="D6853" i="1" s="1"/>
  <c r="D6854" i="1" s="1"/>
  <c r="D6855" i="1" s="1"/>
  <c r="D6856" i="1" s="1"/>
  <c r="D6857" i="1" s="1"/>
  <c r="D6858" i="1" s="1"/>
  <c r="D6859" i="1" s="1"/>
  <c r="D6860" i="1" s="1"/>
  <c r="D6861" i="1" s="1"/>
  <c r="D6862" i="1" s="1"/>
  <c r="D6863" i="1" s="1"/>
  <c r="D6864" i="1" s="1"/>
  <c r="D6865" i="1" s="1"/>
  <c r="D6866" i="1" s="1"/>
  <c r="D6867" i="1" s="1"/>
  <c r="D6868" i="1" s="1"/>
  <c r="D6869" i="1" s="1"/>
  <c r="D6870" i="1" s="1"/>
  <c r="D6871" i="1" s="1"/>
  <c r="D6872" i="1" s="1"/>
  <c r="D6873" i="1" s="1"/>
  <c r="D6874" i="1" s="1"/>
  <c r="D6875" i="1" s="1"/>
  <c r="D6876" i="1" s="1"/>
  <c r="D6877" i="1" s="1"/>
  <c r="D6878" i="1" s="1"/>
  <c r="D6879" i="1" s="1"/>
  <c r="D6880" i="1" s="1"/>
  <c r="D6881" i="1" s="1"/>
  <c r="D6882" i="1" s="1"/>
  <c r="D6883" i="1" s="1"/>
  <c r="D6884" i="1" s="1"/>
  <c r="D6885" i="1" s="1"/>
  <c r="D6886" i="1" s="1"/>
  <c r="D6887" i="1" s="1"/>
  <c r="D6888" i="1" s="1"/>
  <c r="D6889" i="1" s="1"/>
  <c r="D6890" i="1" s="1"/>
  <c r="D6891" i="1" s="1"/>
  <c r="D6892" i="1" s="1"/>
  <c r="D6893" i="1" s="1"/>
  <c r="D6894" i="1" s="1"/>
  <c r="D6895" i="1" s="1"/>
  <c r="D6896" i="1" s="1"/>
  <c r="D6897" i="1" s="1"/>
  <c r="D6898" i="1" s="1"/>
  <c r="D6899" i="1" s="1"/>
  <c r="D6900" i="1" s="1"/>
  <c r="D6901" i="1" s="1"/>
  <c r="D6902" i="1" s="1"/>
  <c r="D6903" i="1" s="1"/>
  <c r="D6904" i="1" s="1"/>
  <c r="D6905" i="1" s="1"/>
  <c r="D6906" i="1" s="1"/>
  <c r="D6907" i="1" s="1"/>
  <c r="D6908" i="1" s="1"/>
  <c r="D6909" i="1" s="1"/>
  <c r="D6910" i="1" s="1"/>
  <c r="D6911" i="1" s="1"/>
  <c r="D6912" i="1" s="1"/>
  <c r="D6913" i="1" s="1"/>
  <c r="D6914" i="1" s="1"/>
  <c r="D6915" i="1" s="1"/>
  <c r="D6916" i="1" s="1"/>
  <c r="D6917" i="1" s="1"/>
  <c r="D6918" i="1" s="1"/>
  <c r="D6919" i="1" s="1"/>
  <c r="D6920" i="1" s="1"/>
  <c r="D6921" i="1" s="1"/>
  <c r="D6922" i="1" s="1"/>
  <c r="D6923" i="1" s="1"/>
  <c r="D6924" i="1" s="1"/>
  <c r="D6925" i="1" s="1"/>
  <c r="D6926" i="1" s="1"/>
  <c r="D6927" i="1" s="1"/>
  <c r="D6928" i="1" s="1"/>
  <c r="D6929" i="1" s="1"/>
  <c r="D6930" i="1" s="1"/>
  <c r="D6931" i="1" s="1"/>
  <c r="D6932" i="1" s="1"/>
  <c r="D6933" i="1" s="1"/>
  <c r="D6934" i="1" s="1"/>
  <c r="D6935" i="1" s="1"/>
  <c r="D6936" i="1" s="1"/>
  <c r="D6937" i="1" s="1"/>
  <c r="D6938" i="1" s="1"/>
  <c r="D6939" i="1" s="1"/>
  <c r="D6940" i="1" s="1"/>
  <c r="D6941" i="1" s="1"/>
  <c r="D6942" i="1" s="1"/>
  <c r="D6943" i="1" s="1"/>
  <c r="D6944" i="1" s="1"/>
  <c r="D6945" i="1" s="1"/>
  <c r="D6946" i="1" s="1"/>
  <c r="D6947" i="1" s="1"/>
  <c r="D6948" i="1" s="1"/>
  <c r="D6949" i="1" s="1"/>
  <c r="D6950" i="1" s="1"/>
  <c r="D6951" i="1" s="1"/>
  <c r="D6952" i="1" s="1"/>
  <c r="D6953" i="1" s="1"/>
  <c r="D6954" i="1" s="1"/>
  <c r="D6955" i="1" s="1"/>
  <c r="D6956" i="1" s="1"/>
  <c r="D6957" i="1" s="1"/>
  <c r="D6958" i="1" s="1"/>
  <c r="D6959" i="1" s="1"/>
  <c r="D6960" i="1" s="1"/>
  <c r="D6961" i="1" s="1"/>
  <c r="D6962" i="1" s="1"/>
  <c r="D6963" i="1" s="1"/>
  <c r="D6964" i="1" s="1"/>
  <c r="D6965" i="1" s="1"/>
  <c r="D6966" i="1" s="1"/>
  <c r="D6967" i="1" s="1"/>
  <c r="D6968" i="1" s="1"/>
  <c r="D6969" i="1" s="1"/>
  <c r="D6970" i="1" s="1"/>
  <c r="D6971" i="1" s="1"/>
  <c r="D6972" i="1" s="1"/>
  <c r="D6973" i="1" s="1"/>
  <c r="D6974" i="1" s="1"/>
  <c r="D6975" i="1" s="1"/>
  <c r="D6976" i="1" s="1"/>
  <c r="D6977" i="1" s="1"/>
  <c r="D6978" i="1" s="1"/>
  <c r="D6979" i="1" s="1"/>
  <c r="D6980" i="1" s="1"/>
  <c r="D6981" i="1" s="1"/>
  <c r="D6982" i="1" s="1"/>
  <c r="D6983" i="1" s="1"/>
  <c r="D6984" i="1" s="1"/>
  <c r="D6985" i="1" s="1"/>
  <c r="D6986" i="1" s="1"/>
  <c r="D6987" i="1" s="1"/>
  <c r="D6988" i="1" s="1"/>
  <c r="D6989" i="1" s="1"/>
  <c r="D6990" i="1" s="1"/>
  <c r="D6991" i="1" s="1"/>
  <c r="D6992" i="1" s="1"/>
  <c r="D6993" i="1" s="1"/>
  <c r="D6994" i="1" s="1"/>
  <c r="D6995" i="1" s="1"/>
  <c r="D6996" i="1" s="1"/>
  <c r="D6997" i="1" s="1"/>
  <c r="D6998" i="1" s="1"/>
  <c r="D6999" i="1" s="1"/>
  <c r="D7000" i="1" s="1"/>
  <c r="D7001" i="1" s="1"/>
  <c r="D7002" i="1" s="1"/>
  <c r="D7003" i="1" s="1"/>
  <c r="D7004" i="1" s="1"/>
  <c r="D7005" i="1" s="1"/>
  <c r="D7006" i="1" s="1"/>
  <c r="D7007" i="1" s="1"/>
  <c r="D7008" i="1" s="1"/>
  <c r="D7009" i="1" s="1"/>
  <c r="D7010" i="1" s="1"/>
  <c r="D7011" i="1" s="1"/>
  <c r="D7012" i="1" s="1"/>
  <c r="D7013" i="1" s="1"/>
  <c r="D7014" i="1" s="1"/>
  <c r="D7015" i="1" s="1"/>
  <c r="D7016" i="1" s="1"/>
  <c r="D7017" i="1" s="1"/>
  <c r="D7018" i="1" s="1"/>
  <c r="D7019" i="1" s="1"/>
  <c r="D7020" i="1" s="1"/>
  <c r="D7021" i="1" s="1"/>
  <c r="D7022" i="1" s="1"/>
  <c r="D7023" i="1" s="1"/>
  <c r="D7024" i="1" s="1"/>
  <c r="D7025" i="1" s="1"/>
  <c r="D7026" i="1" s="1"/>
  <c r="D7027" i="1" s="1"/>
  <c r="D7028" i="1" s="1"/>
  <c r="D7029" i="1" s="1"/>
  <c r="D7030" i="1" s="1"/>
  <c r="D7031" i="1" s="1"/>
  <c r="D7032" i="1" s="1"/>
  <c r="D7033" i="1" s="1"/>
  <c r="D7034" i="1" s="1"/>
  <c r="D7035" i="1" s="1"/>
  <c r="D7036" i="1" s="1"/>
  <c r="D7037" i="1" s="1"/>
  <c r="D7038" i="1" s="1"/>
  <c r="D7039" i="1" s="1"/>
  <c r="D7040" i="1" s="1"/>
  <c r="D7041" i="1" s="1"/>
  <c r="D7042" i="1" s="1"/>
  <c r="D7043" i="1" s="1"/>
  <c r="D7044" i="1" s="1"/>
  <c r="D7045" i="1" s="1"/>
  <c r="D7046" i="1" s="1"/>
  <c r="D7047" i="1" s="1"/>
  <c r="D7048" i="1" s="1"/>
  <c r="D7049" i="1" s="1"/>
  <c r="D7050" i="1" s="1"/>
  <c r="D7051" i="1" s="1"/>
  <c r="D7052" i="1" s="1"/>
  <c r="D7053" i="1" s="1"/>
  <c r="D7054" i="1" s="1"/>
  <c r="D7055" i="1" s="1"/>
  <c r="D7056" i="1" s="1"/>
  <c r="D7057" i="1" s="1"/>
  <c r="D7058" i="1" s="1"/>
  <c r="D7059" i="1" s="1"/>
  <c r="D7060" i="1" s="1"/>
  <c r="D7061" i="1" s="1"/>
  <c r="D7062" i="1" s="1"/>
  <c r="D7063" i="1" s="1"/>
  <c r="D7064" i="1" s="1"/>
  <c r="D7065" i="1" s="1"/>
  <c r="D7066" i="1" s="1"/>
  <c r="D7067" i="1" s="1"/>
  <c r="D7068" i="1" s="1"/>
  <c r="D7069" i="1" s="1"/>
  <c r="D7070" i="1" s="1"/>
  <c r="D7071" i="1" s="1"/>
  <c r="D7072" i="1" s="1"/>
  <c r="D7073" i="1" s="1"/>
  <c r="D7074" i="1" s="1"/>
  <c r="D7075" i="1" s="1"/>
  <c r="D7076" i="1" s="1"/>
  <c r="D7077" i="1" s="1"/>
  <c r="D7078" i="1" s="1"/>
  <c r="D7079" i="1" s="1"/>
  <c r="D7080" i="1" s="1"/>
  <c r="D7081" i="1" s="1"/>
  <c r="D7082" i="1" s="1"/>
  <c r="D7083" i="1" s="1"/>
  <c r="D7084" i="1" s="1"/>
  <c r="D7085" i="1" s="1"/>
  <c r="D7086" i="1" s="1"/>
  <c r="D7087" i="1" s="1"/>
  <c r="D7088" i="1" s="1"/>
  <c r="D7089" i="1" s="1"/>
  <c r="D7090" i="1" s="1"/>
  <c r="D7091" i="1" s="1"/>
  <c r="D7092" i="1" s="1"/>
  <c r="D7093" i="1" s="1"/>
  <c r="D7094" i="1" s="1"/>
  <c r="D7095" i="1" s="1"/>
  <c r="D7096" i="1" s="1"/>
  <c r="D7097" i="1" s="1"/>
  <c r="D7098" i="1" s="1"/>
  <c r="D7099" i="1" s="1"/>
  <c r="D7100" i="1" s="1"/>
  <c r="D7101" i="1" s="1"/>
  <c r="D7102" i="1" s="1"/>
  <c r="D7103" i="1" s="1"/>
  <c r="D7104" i="1" s="1"/>
  <c r="D7105" i="1" s="1"/>
  <c r="D7106" i="1" s="1"/>
  <c r="D7107" i="1" s="1"/>
  <c r="D7108" i="1" s="1"/>
  <c r="D7109" i="1" s="1"/>
  <c r="D7110" i="1" s="1"/>
  <c r="D7111" i="1" s="1"/>
  <c r="D7112" i="1" s="1"/>
  <c r="D7113" i="1" s="1"/>
  <c r="D7114" i="1" s="1"/>
  <c r="D7115" i="1" s="1"/>
  <c r="D7116" i="1" s="1"/>
  <c r="D7117" i="1" s="1"/>
  <c r="D7118" i="1" s="1"/>
  <c r="D7119" i="1" s="1"/>
  <c r="D7120" i="1" s="1"/>
  <c r="D7121" i="1" s="1"/>
  <c r="D7122" i="1" s="1"/>
  <c r="D7123" i="1" s="1"/>
  <c r="D7124" i="1" s="1"/>
  <c r="D7125" i="1" s="1"/>
  <c r="D7126" i="1" s="1"/>
  <c r="D7127" i="1" s="1"/>
  <c r="D7128" i="1" s="1"/>
  <c r="D7129" i="1" s="1"/>
  <c r="D7130" i="1" s="1"/>
  <c r="D7131" i="1" s="1"/>
  <c r="D7132" i="1" s="1"/>
  <c r="D7133" i="1" s="1"/>
  <c r="D7134" i="1" s="1"/>
  <c r="D7135" i="1" s="1"/>
  <c r="D7136" i="1" s="1"/>
  <c r="D7137" i="1" s="1"/>
  <c r="D7138" i="1" s="1"/>
  <c r="D7139" i="1" s="1"/>
  <c r="D7140" i="1" s="1"/>
  <c r="D7141" i="1" s="1"/>
  <c r="D7142" i="1" s="1"/>
  <c r="D7143" i="1" s="1"/>
  <c r="D7144" i="1" s="1"/>
  <c r="D7145" i="1" s="1"/>
  <c r="D7146" i="1" s="1"/>
  <c r="D7147" i="1" s="1"/>
  <c r="D7148" i="1" s="1"/>
  <c r="D7149" i="1" s="1"/>
  <c r="D7150" i="1" s="1"/>
  <c r="D7151" i="1" s="1"/>
  <c r="D7152" i="1" s="1"/>
  <c r="D7153" i="1" s="1"/>
  <c r="D7154" i="1" s="1"/>
  <c r="D7155" i="1" s="1"/>
  <c r="D7156" i="1" s="1"/>
  <c r="D7157" i="1" s="1"/>
  <c r="D7158" i="1" s="1"/>
  <c r="D7159" i="1" s="1"/>
  <c r="D7160" i="1" s="1"/>
  <c r="D7161" i="1" s="1"/>
  <c r="D7162" i="1" s="1"/>
  <c r="D7163" i="1" s="1"/>
  <c r="D7164" i="1" s="1"/>
  <c r="D7165" i="1" s="1"/>
  <c r="D7166" i="1" s="1"/>
  <c r="D7167" i="1" s="1"/>
  <c r="D7168" i="1" s="1"/>
  <c r="D7169" i="1" s="1"/>
  <c r="D7170" i="1" s="1"/>
  <c r="D7171" i="1" s="1"/>
  <c r="D7172" i="1" s="1"/>
  <c r="D7173" i="1" s="1"/>
  <c r="D7174" i="1" s="1"/>
  <c r="D7175" i="1" s="1"/>
  <c r="D7176" i="1" s="1"/>
  <c r="D7177" i="1" s="1"/>
  <c r="D7178" i="1" s="1"/>
  <c r="D7179" i="1" s="1"/>
  <c r="D7180" i="1" s="1"/>
  <c r="D7181" i="1" s="1"/>
  <c r="D7182" i="1" s="1"/>
  <c r="D7183" i="1" s="1"/>
  <c r="D7184" i="1" s="1"/>
  <c r="D7185" i="1" s="1"/>
  <c r="D7186" i="1" s="1"/>
  <c r="D7187" i="1" s="1"/>
  <c r="D7188" i="1" s="1"/>
  <c r="D7189" i="1" s="1"/>
  <c r="D7190" i="1" s="1"/>
  <c r="D7191" i="1" s="1"/>
  <c r="D7192" i="1" s="1"/>
  <c r="D7193" i="1" s="1"/>
  <c r="D7194" i="1" s="1"/>
  <c r="D7195" i="1" s="1"/>
  <c r="D7196" i="1" s="1"/>
  <c r="D7197" i="1" s="1"/>
  <c r="D7198" i="1" s="1"/>
  <c r="D7199" i="1" s="1"/>
  <c r="D7200" i="1" s="1"/>
  <c r="D7201" i="1" s="1"/>
  <c r="D7202" i="1" s="1"/>
  <c r="D7203" i="1" s="1"/>
  <c r="D7204" i="1" s="1"/>
  <c r="D7205" i="1" s="1"/>
  <c r="D7206" i="1" s="1"/>
  <c r="D7207" i="1" s="1"/>
  <c r="D7208" i="1" s="1"/>
  <c r="D7209" i="1" s="1"/>
  <c r="D7210" i="1" s="1"/>
  <c r="D7211" i="1" s="1"/>
  <c r="D7212" i="1" s="1"/>
  <c r="D7213" i="1" s="1"/>
  <c r="D7214" i="1" s="1"/>
  <c r="D7215" i="1" s="1"/>
  <c r="D7216" i="1" s="1"/>
  <c r="D7217" i="1" s="1"/>
  <c r="D7218" i="1" s="1"/>
  <c r="D7219" i="1" s="1"/>
  <c r="D7220" i="1" s="1"/>
  <c r="D7221" i="1" s="1"/>
  <c r="D7222" i="1" s="1"/>
  <c r="D7223" i="1" s="1"/>
  <c r="D7224" i="1" s="1"/>
  <c r="D7225" i="1" s="1"/>
  <c r="D7226" i="1" s="1"/>
  <c r="D7227" i="1" s="1"/>
  <c r="D7228" i="1" s="1"/>
  <c r="D7229" i="1" s="1"/>
  <c r="D7230" i="1" s="1"/>
  <c r="D7231" i="1" s="1"/>
  <c r="D7232" i="1" s="1"/>
  <c r="D7233" i="1" s="1"/>
  <c r="D7234" i="1" s="1"/>
  <c r="D7235" i="1" s="1"/>
  <c r="D7236" i="1" s="1"/>
  <c r="D7237" i="1" s="1"/>
  <c r="D7238" i="1" s="1"/>
  <c r="D7239" i="1" s="1"/>
  <c r="D7240" i="1" s="1"/>
  <c r="D7241" i="1" s="1"/>
  <c r="D7242" i="1" s="1"/>
  <c r="D7243" i="1" s="1"/>
  <c r="D7244" i="1" s="1"/>
  <c r="D7245" i="1" s="1"/>
  <c r="D7246" i="1" s="1"/>
  <c r="D7247" i="1" s="1"/>
  <c r="D7248" i="1" s="1"/>
  <c r="D7249" i="1" s="1"/>
  <c r="D7250" i="1" s="1"/>
  <c r="D7251" i="1" s="1"/>
  <c r="D7252" i="1" s="1"/>
  <c r="D7253" i="1" s="1"/>
  <c r="D7254" i="1" s="1"/>
  <c r="D7255" i="1" s="1"/>
  <c r="D7256" i="1" s="1"/>
  <c r="D7257" i="1" s="1"/>
  <c r="D7258" i="1" s="1"/>
  <c r="D7259" i="1" s="1"/>
  <c r="D7260" i="1" s="1"/>
  <c r="D7261" i="1" s="1"/>
  <c r="D7262" i="1" s="1"/>
  <c r="D7263" i="1" s="1"/>
  <c r="D7264" i="1" s="1"/>
  <c r="D7265" i="1" s="1"/>
  <c r="D7266" i="1" s="1"/>
  <c r="D7267" i="1" s="1"/>
  <c r="D7268" i="1" s="1"/>
  <c r="D7269" i="1" s="1"/>
  <c r="D7270" i="1" s="1"/>
  <c r="D7271" i="1" s="1"/>
  <c r="D7272" i="1" s="1"/>
  <c r="D7273" i="1" s="1"/>
  <c r="D7274" i="1" s="1"/>
  <c r="D7275" i="1" s="1"/>
  <c r="D7276" i="1" s="1"/>
  <c r="D7277" i="1" s="1"/>
  <c r="D7278" i="1" s="1"/>
  <c r="D7279" i="1" s="1"/>
  <c r="D7280" i="1" s="1"/>
  <c r="D7281" i="1" s="1"/>
  <c r="D7282" i="1" s="1"/>
  <c r="D7283" i="1" s="1"/>
  <c r="D7284" i="1" s="1"/>
  <c r="D7285" i="1" s="1"/>
  <c r="D7286" i="1" s="1"/>
  <c r="D7287" i="1" s="1"/>
  <c r="D7288" i="1" s="1"/>
  <c r="D7289" i="1" s="1"/>
  <c r="D7290" i="1" s="1"/>
  <c r="D7291" i="1" s="1"/>
  <c r="D7292" i="1" s="1"/>
  <c r="D7293" i="1" s="1"/>
  <c r="D7294" i="1" s="1"/>
  <c r="D7295" i="1" s="1"/>
  <c r="D7296" i="1" s="1"/>
  <c r="D7297" i="1" s="1"/>
  <c r="D7298" i="1" s="1"/>
  <c r="D7299" i="1" s="1"/>
  <c r="D7300" i="1" s="1"/>
  <c r="D7301" i="1" s="1"/>
  <c r="D7302" i="1" s="1"/>
  <c r="D7303" i="1" s="1"/>
  <c r="D7304" i="1" s="1"/>
  <c r="D7305" i="1" s="1"/>
  <c r="D7306" i="1" s="1"/>
  <c r="D7307" i="1" s="1"/>
  <c r="D7308" i="1" s="1"/>
  <c r="D7309" i="1" s="1"/>
  <c r="D7310" i="1" s="1"/>
  <c r="D7311" i="1" s="1"/>
  <c r="D7312" i="1" s="1"/>
  <c r="D7313" i="1" s="1"/>
  <c r="D7314" i="1" s="1"/>
  <c r="D7315" i="1" s="1"/>
  <c r="D7316" i="1" s="1"/>
  <c r="D7317" i="1" s="1"/>
  <c r="D7318" i="1" s="1"/>
  <c r="D7319" i="1" s="1"/>
  <c r="D7320" i="1" s="1"/>
  <c r="D7321" i="1" s="1"/>
  <c r="D7322" i="1" s="1"/>
  <c r="D7323" i="1" s="1"/>
  <c r="D7324" i="1" s="1"/>
  <c r="D7325" i="1" s="1"/>
  <c r="D7326" i="1" s="1"/>
  <c r="D7327" i="1" s="1"/>
  <c r="D7328" i="1" s="1"/>
  <c r="D7329" i="1" s="1"/>
  <c r="D7330" i="1" s="1"/>
  <c r="D7331" i="1" s="1"/>
  <c r="D7332" i="1" s="1"/>
  <c r="D7333" i="1" s="1"/>
  <c r="D7334" i="1" s="1"/>
  <c r="D7335" i="1" s="1"/>
  <c r="D7336" i="1" s="1"/>
  <c r="D7337" i="1" s="1"/>
  <c r="D7338" i="1" s="1"/>
  <c r="D7339" i="1" s="1"/>
  <c r="D7340" i="1" s="1"/>
  <c r="D7341" i="1" s="1"/>
  <c r="D7342" i="1" s="1"/>
  <c r="D7343" i="1" s="1"/>
  <c r="D7344" i="1" s="1"/>
  <c r="D7345" i="1" s="1"/>
  <c r="D7346" i="1" s="1"/>
  <c r="D7347" i="1" s="1"/>
  <c r="D7348" i="1" s="1"/>
  <c r="D7349" i="1" s="1"/>
  <c r="D7350" i="1" s="1"/>
  <c r="D7351" i="1" s="1"/>
  <c r="D7352" i="1" s="1"/>
  <c r="D7353" i="1" s="1"/>
  <c r="D7354" i="1" s="1"/>
  <c r="D7355" i="1" s="1"/>
  <c r="D7356" i="1" s="1"/>
  <c r="D7357" i="1" s="1"/>
  <c r="D7358" i="1" s="1"/>
  <c r="D7359" i="1" s="1"/>
  <c r="D7360" i="1" s="1"/>
  <c r="D7361" i="1" s="1"/>
  <c r="D7362" i="1" s="1"/>
  <c r="D7363" i="1" s="1"/>
  <c r="D7364" i="1" s="1"/>
  <c r="D7365" i="1" s="1"/>
  <c r="D7366" i="1" s="1"/>
  <c r="D7367" i="1" s="1"/>
  <c r="D7368" i="1" s="1"/>
  <c r="D7369" i="1" s="1"/>
  <c r="D7370" i="1" s="1"/>
  <c r="D7371" i="1" s="1"/>
  <c r="D7372" i="1" s="1"/>
  <c r="D7373" i="1" s="1"/>
  <c r="D7374" i="1" s="1"/>
  <c r="D7375" i="1" s="1"/>
  <c r="D7376" i="1" s="1"/>
  <c r="D7377" i="1" s="1"/>
  <c r="D7378" i="1" s="1"/>
  <c r="D7379" i="1" s="1"/>
  <c r="D7380" i="1" s="1"/>
  <c r="D7381" i="1" s="1"/>
  <c r="D7382" i="1" s="1"/>
  <c r="D7383" i="1" s="1"/>
  <c r="D7384" i="1" s="1"/>
  <c r="D7385" i="1" s="1"/>
  <c r="D7386" i="1" s="1"/>
  <c r="D7387" i="1" s="1"/>
  <c r="D7388" i="1" s="1"/>
  <c r="D7389" i="1" s="1"/>
  <c r="D7390" i="1" s="1"/>
  <c r="D7391" i="1" s="1"/>
  <c r="D7392" i="1" s="1"/>
  <c r="D7393" i="1" s="1"/>
  <c r="D7394" i="1" s="1"/>
  <c r="D7395" i="1" s="1"/>
  <c r="D7396" i="1" s="1"/>
  <c r="D7397" i="1" s="1"/>
  <c r="D7398" i="1" s="1"/>
  <c r="D7399" i="1" s="1"/>
  <c r="D7400" i="1" s="1"/>
  <c r="D7401" i="1" s="1"/>
  <c r="D7402" i="1" s="1"/>
  <c r="D7403" i="1" s="1"/>
  <c r="D7404" i="1" s="1"/>
  <c r="D7405" i="1" s="1"/>
  <c r="D7406" i="1" s="1"/>
  <c r="D7407" i="1" s="1"/>
  <c r="D7408" i="1" s="1"/>
  <c r="D7409" i="1" s="1"/>
  <c r="D7410" i="1" s="1"/>
  <c r="D7411" i="1" s="1"/>
  <c r="D7412" i="1" s="1"/>
  <c r="D7413" i="1" s="1"/>
  <c r="D7414" i="1" s="1"/>
  <c r="D7415" i="1" s="1"/>
  <c r="D7416" i="1" s="1"/>
  <c r="D7417" i="1" s="1"/>
  <c r="D7418" i="1" s="1"/>
  <c r="D7419" i="1" s="1"/>
  <c r="D7420" i="1" s="1"/>
  <c r="D7421" i="1" s="1"/>
  <c r="D7422" i="1" s="1"/>
  <c r="D7423" i="1" s="1"/>
  <c r="D7424" i="1" s="1"/>
  <c r="D7425" i="1" s="1"/>
  <c r="D7426" i="1" s="1"/>
  <c r="D7427" i="1" s="1"/>
  <c r="D7428" i="1" s="1"/>
  <c r="D7429" i="1" s="1"/>
  <c r="D7430" i="1" s="1"/>
  <c r="D7431" i="1" s="1"/>
  <c r="D7432" i="1" s="1"/>
  <c r="D7433" i="1" s="1"/>
  <c r="D7434" i="1" s="1"/>
  <c r="D7435" i="1" s="1"/>
  <c r="D7436" i="1" s="1"/>
  <c r="D7437" i="1" s="1"/>
  <c r="D7438" i="1" s="1"/>
  <c r="D7439" i="1" s="1"/>
  <c r="D7440" i="1" s="1"/>
  <c r="D7441" i="1" s="1"/>
  <c r="D7442" i="1" s="1"/>
  <c r="D7443" i="1" s="1"/>
  <c r="D7444" i="1" s="1"/>
  <c r="D7445" i="1" s="1"/>
  <c r="D7446" i="1" s="1"/>
  <c r="D7447" i="1" s="1"/>
  <c r="D7448" i="1" s="1"/>
  <c r="D7449" i="1" s="1"/>
  <c r="D7450" i="1" s="1"/>
  <c r="D7451" i="1" s="1"/>
  <c r="D7452" i="1" s="1"/>
  <c r="D7453" i="1" s="1"/>
  <c r="D7454" i="1" s="1"/>
  <c r="D7455" i="1" s="1"/>
  <c r="D7456" i="1" s="1"/>
  <c r="D7457" i="1" s="1"/>
  <c r="D7458" i="1" s="1"/>
  <c r="D7459" i="1" s="1"/>
  <c r="D7460" i="1" s="1"/>
  <c r="D7461" i="1" s="1"/>
  <c r="D7462" i="1" s="1"/>
  <c r="D7463" i="1" s="1"/>
  <c r="D7464" i="1" s="1"/>
  <c r="D7465" i="1" s="1"/>
  <c r="D7466" i="1" s="1"/>
  <c r="D7467" i="1" s="1"/>
  <c r="D7468" i="1" s="1"/>
  <c r="D7469" i="1" s="1"/>
  <c r="D7470" i="1" s="1"/>
  <c r="D7471" i="1" s="1"/>
  <c r="D7472" i="1" s="1"/>
  <c r="D7473" i="1" s="1"/>
  <c r="D7474" i="1" s="1"/>
  <c r="D7475" i="1" s="1"/>
  <c r="D7476" i="1" s="1"/>
  <c r="D7477" i="1" s="1"/>
  <c r="D7478" i="1" s="1"/>
  <c r="D7479" i="1" s="1"/>
  <c r="D7480" i="1" s="1"/>
  <c r="D7481" i="1" s="1"/>
  <c r="D7482" i="1" s="1"/>
  <c r="D7483" i="1" s="1"/>
  <c r="D7484" i="1" s="1"/>
  <c r="D7485" i="1" s="1"/>
  <c r="D7486" i="1" s="1"/>
  <c r="D7487" i="1" s="1"/>
  <c r="D7488" i="1" s="1"/>
  <c r="D7489" i="1" s="1"/>
  <c r="D7490" i="1" s="1"/>
  <c r="D7491" i="1" s="1"/>
  <c r="D7492" i="1" s="1"/>
  <c r="D7493" i="1" s="1"/>
</calcChain>
</file>

<file path=xl/sharedStrings.xml><?xml version="1.0" encoding="utf-8"?>
<sst xmlns="http://schemas.openxmlformats.org/spreadsheetml/2006/main" count="55" uniqueCount="43">
  <si>
    <t>Data file for DataLogger.</t>
  </si>
  <si>
    <t>==============================================================================</t>
  </si>
  <si>
    <t>COMPANY    : &lt;Company name&gt;</t>
  </si>
  <si>
    <t>COMP.STATUS: Done</t>
  </si>
  <si>
    <t>DATE       : 22/05/2014</t>
  </si>
  <si>
    <t>TIME       : 09:37:48</t>
  </si>
  <si>
    <t>FILENAME   : C:\Users\tnicely\AppData\Roaming\DiverOffice\Santa Maria Basin Grover Beach\CSV\gb4_140522093748_G5516.CSV</t>
  </si>
  <si>
    <t>CREATED BY : SWS Diver-Office 6.0.3.0</t>
  </si>
  <si>
    <t>==========================    BEGINNING OF DATA     ==========================</t>
  </si>
  <si>
    <t>[Logger settings]</t>
  </si>
  <si>
    <t xml:space="preserve">  Instrument type         =Mini-Diver=14</t>
  </si>
  <si>
    <t xml:space="preserve">  Status                  =Started =0</t>
  </si>
  <si>
    <t xml:space="preserve">  Serial number           =..00-G5516  214.</t>
  </si>
  <si>
    <t xml:space="preserve">  Instrument number       =</t>
  </si>
  <si>
    <t xml:space="preserve">                          =0</t>
  </si>
  <si>
    <t xml:space="preserve">  Location                =gb4</t>
  </si>
  <si>
    <t xml:space="preserve">  Sample period           =S60</t>
  </si>
  <si>
    <t xml:space="preserve">  Sample method           =T</t>
  </si>
  <si>
    <t xml:space="preserve">  Number of channels      =2</t>
  </si>
  <si>
    <t>[Channel 1]</t>
  </si>
  <si>
    <t xml:space="preserve">  Identification          =WATER HEAD</t>
  </si>
  <si>
    <t xml:space="preserve">  Reference level         =13.1234   ft</t>
  </si>
  <si>
    <t xml:space="preserve">  Range                   =188.6483  ft</t>
  </si>
  <si>
    <t xml:space="preserve">  Master level            =0         m</t>
  </si>
  <si>
    <t xml:space="preserve">  Altitude                =0         ft</t>
  </si>
  <si>
    <t>[Channel 2]</t>
  </si>
  <si>
    <t xml:space="preserve">  Identification          =TEMPERATURE</t>
  </si>
  <si>
    <t xml:space="preserve">  Reference level         =-4.000    °F</t>
  </si>
  <si>
    <t xml:space="preserve">  Range                   =180.000   °F</t>
  </si>
  <si>
    <t>[Series settings]</t>
  </si>
  <si>
    <t xml:space="preserve">  Sample period           =00 00:00:60 0</t>
  </si>
  <si>
    <t xml:space="preserve">  Start date / time       =00:30:16 15/05/14</t>
  </si>
  <si>
    <t xml:space="preserve">  End date / time         =00:57:08 21/05/14</t>
  </si>
  <si>
    <t>[Channel 1 from data header]</t>
  </si>
  <si>
    <t>[Channel 2 from data header]</t>
  </si>
  <si>
    <t>Date/time</t>
  </si>
  <si>
    <t>Water head[ft]</t>
  </si>
  <si>
    <t>Temperature[°F]</t>
  </si>
  <si>
    <t>END OF DATA FILE OF DATALOGGER FOR WINDOWS</t>
  </si>
  <si>
    <t>Time, min</t>
  </si>
  <si>
    <t>DD, ft</t>
  </si>
  <si>
    <t>DD, Uncomp</t>
  </si>
  <si>
    <t>Pressure, Uncompensated,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</si>
</sst>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41"/>
  <sheetViews>
    <sheetView tabSelected="1" topLeftCell="A861" workbookViewId="0">
      <selection activeCell="G874" sqref="G874"/>
    </sheetView>
  </sheetViews>
  <sheetFormatPr defaultRowHeight="15" x14ac:dyDescent="0.25"/>
  <cols>
    <col min="1" max="1" width="14.85546875" bestFit="1" customWidth="1"/>
    <col min="2" max="2" width="9" customWidth="1"/>
    <col min="3" max="3" width="7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  <row r="23" spans="1:1" x14ac:dyDescent="0.25">
      <c r="A23" t="s">
        <v>22</v>
      </c>
    </row>
    <row r="24" spans="1:1" x14ac:dyDescent="0.25">
      <c r="A24" t="s">
        <v>23</v>
      </c>
    </row>
    <row r="25" spans="1:1" x14ac:dyDescent="0.25">
      <c r="A25" t="s">
        <v>24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27</v>
      </c>
    </row>
    <row r="29" spans="1:1" x14ac:dyDescent="0.25">
      <c r="A29" t="s">
        <v>28</v>
      </c>
    </row>
    <row r="32" spans="1:1" x14ac:dyDescent="0.25">
      <c r="A32" t="s">
        <v>29</v>
      </c>
    </row>
    <row r="33" spans="1:1" x14ac:dyDescent="0.25">
      <c r="A33" t="s">
        <v>12</v>
      </c>
    </row>
    <row r="34" spans="1:1" x14ac:dyDescent="0.25">
      <c r="A34" t="s">
        <v>13</v>
      </c>
    </row>
    <row r="35" spans="1:1" x14ac:dyDescent="0.25">
      <c r="A35" t="s">
        <v>15</v>
      </c>
    </row>
    <row r="36" spans="1:1" x14ac:dyDescent="0.25">
      <c r="A36" t="s">
        <v>30</v>
      </c>
    </row>
    <row r="37" spans="1:1" x14ac:dyDescent="0.25">
      <c r="A37" t="s">
        <v>17</v>
      </c>
    </row>
    <row r="38" spans="1:1" x14ac:dyDescent="0.25">
      <c r="A38" t="s">
        <v>31</v>
      </c>
    </row>
    <row r="39" spans="1:1" x14ac:dyDescent="0.25">
      <c r="A39" t="s">
        <v>32</v>
      </c>
    </row>
    <row r="40" spans="1:1" x14ac:dyDescent="0.25">
      <c r="A40" t="s">
        <v>33</v>
      </c>
    </row>
    <row r="41" spans="1:1" x14ac:dyDescent="0.25">
      <c r="A41" t="s">
        <v>20</v>
      </c>
    </row>
    <row r="42" spans="1:1" x14ac:dyDescent="0.25">
      <c r="A42" t="s">
        <v>21</v>
      </c>
    </row>
    <row r="43" spans="1:1" x14ac:dyDescent="0.25">
      <c r="A43" t="s">
        <v>22</v>
      </c>
    </row>
    <row r="44" spans="1:1" x14ac:dyDescent="0.25">
      <c r="A44" t="s">
        <v>23</v>
      </c>
    </row>
    <row r="45" spans="1:1" x14ac:dyDescent="0.25">
      <c r="A45" t="s">
        <v>24</v>
      </c>
    </row>
    <row r="46" spans="1:1" x14ac:dyDescent="0.25">
      <c r="A46" t="s">
        <v>34</v>
      </c>
    </row>
    <row r="47" spans="1:1" x14ac:dyDescent="0.25">
      <c r="A47" t="s">
        <v>26</v>
      </c>
    </row>
    <row r="48" spans="1:1" x14ac:dyDescent="0.25">
      <c r="A48" t="s">
        <v>27</v>
      </c>
    </row>
    <row r="49" spans="1:7" x14ac:dyDescent="0.25">
      <c r="A49" t="s">
        <v>28</v>
      </c>
    </row>
    <row r="52" spans="1:7" x14ac:dyDescent="0.25">
      <c r="A52" t="s">
        <v>35</v>
      </c>
      <c r="B52" t="s">
        <v>36</v>
      </c>
      <c r="C52" t="s">
        <v>37</v>
      </c>
      <c r="D52" t="s">
        <v>39</v>
      </c>
      <c r="E52" t="s">
        <v>40</v>
      </c>
      <c r="F52" t="s">
        <v>41</v>
      </c>
      <c r="G52" t="s">
        <v>42</v>
      </c>
    </row>
    <row r="53" spans="1:7" x14ac:dyDescent="0.25">
      <c r="A53" s="1">
        <v>41774.6875</v>
      </c>
      <c r="B53">
        <v>196.78</v>
      </c>
      <c r="C53">
        <v>68.75</v>
      </c>
      <c r="E53">
        <f t="shared" ref="E53:E116" si="0">B53-B$6773</f>
        <v>87.043099999999995</v>
      </c>
      <c r="F53">
        <f t="shared" ref="F53:F116" si="1">G$6773-G53</f>
        <v>87.19319999999999</v>
      </c>
      <c r="G53">
        <v>52.909300000000002</v>
      </c>
    </row>
    <row r="54" spans="1:7" x14ac:dyDescent="0.25">
      <c r="A54" s="1">
        <v>41774.688194444447</v>
      </c>
      <c r="B54">
        <v>196.72970000000001</v>
      </c>
      <c r="C54">
        <v>68.563999999999993</v>
      </c>
      <c r="E54">
        <f t="shared" si="0"/>
        <v>86.992800000000003</v>
      </c>
      <c r="F54">
        <f t="shared" si="1"/>
        <v>87.142899999999997</v>
      </c>
      <c r="G54">
        <v>52.959600000000002</v>
      </c>
    </row>
    <row r="55" spans="1:7" x14ac:dyDescent="0.25">
      <c r="A55" s="1">
        <v>41774.688888888886</v>
      </c>
      <c r="B55">
        <v>196.67859999999999</v>
      </c>
      <c r="C55">
        <v>68.45</v>
      </c>
      <c r="E55">
        <f t="shared" si="0"/>
        <v>86.941699999999983</v>
      </c>
      <c r="F55">
        <f t="shared" si="1"/>
        <v>87.09259999999999</v>
      </c>
      <c r="G55">
        <v>53.009900000000002</v>
      </c>
    </row>
    <row r="56" spans="1:7" x14ac:dyDescent="0.25">
      <c r="A56" s="1">
        <v>41774.689583333333</v>
      </c>
      <c r="B56">
        <v>196.72890000000001</v>
      </c>
      <c r="C56">
        <v>68.39</v>
      </c>
      <c r="E56">
        <f t="shared" si="0"/>
        <v>86.992000000000004</v>
      </c>
      <c r="F56">
        <f t="shared" si="1"/>
        <v>87.142899999999997</v>
      </c>
      <c r="G56">
        <v>52.959600000000002</v>
      </c>
    </row>
    <row r="57" spans="1:7" x14ac:dyDescent="0.25">
      <c r="A57" s="1">
        <v>41774.69027777778</v>
      </c>
      <c r="B57">
        <v>196.7792</v>
      </c>
      <c r="C57">
        <v>68.341999999999999</v>
      </c>
      <c r="E57">
        <f t="shared" si="0"/>
        <v>87.042299999999997</v>
      </c>
      <c r="F57">
        <f t="shared" si="1"/>
        <v>87.19319999999999</v>
      </c>
      <c r="G57">
        <v>52.909300000000002</v>
      </c>
    </row>
    <row r="58" spans="1:7" x14ac:dyDescent="0.25">
      <c r="A58" s="1">
        <v>41774.690972222219</v>
      </c>
      <c r="B58">
        <v>196.67859999999999</v>
      </c>
      <c r="C58">
        <v>68.3</v>
      </c>
      <c r="E58">
        <f t="shared" si="0"/>
        <v>86.941699999999983</v>
      </c>
      <c r="F58">
        <f t="shared" si="1"/>
        <v>87.09259999999999</v>
      </c>
      <c r="G58">
        <v>53.009900000000002</v>
      </c>
    </row>
    <row r="59" spans="1:7" x14ac:dyDescent="0.25">
      <c r="A59" s="1">
        <v>41774.691666666666</v>
      </c>
      <c r="B59">
        <v>196.578</v>
      </c>
      <c r="C59">
        <v>68.275999999999996</v>
      </c>
      <c r="E59">
        <f t="shared" si="0"/>
        <v>86.841099999999997</v>
      </c>
      <c r="F59">
        <f t="shared" si="1"/>
        <v>86.99199999999999</v>
      </c>
      <c r="G59">
        <v>53.110500000000002</v>
      </c>
    </row>
    <row r="60" spans="1:7" x14ac:dyDescent="0.25">
      <c r="A60" s="1">
        <v>41774.692361111112</v>
      </c>
      <c r="B60">
        <v>196.6728</v>
      </c>
      <c r="C60">
        <v>68.275999999999996</v>
      </c>
      <c r="E60">
        <f t="shared" si="0"/>
        <v>86.93589999999999</v>
      </c>
      <c r="F60">
        <f t="shared" si="1"/>
        <v>87.09259999999999</v>
      </c>
      <c r="G60">
        <v>53.009900000000002</v>
      </c>
    </row>
    <row r="61" spans="1:7" x14ac:dyDescent="0.25">
      <c r="A61" s="1">
        <v>41774.693055555559</v>
      </c>
      <c r="B61">
        <v>196.6728</v>
      </c>
      <c r="C61">
        <v>68.251999999999995</v>
      </c>
      <c r="E61">
        <f t="shared" si="0"/>
        <v>86.93589999999999</v>
      </c>
      <c r="F61">
        <f t="shared" si="1"/>
        <v>87.09259999999999</v>
      </c>
      <c r="G61">
        <v>53.009900000000002</v>
      </c>
    </row>
    <row r="62" spans="1:7" x14ac:dyDescent="0.25">
      <c r="A62" s="1">
        <v>41774.693749999999</v>
      </c>
      <c r="B62">
        <v>196.72890000000001</v>
      </c>
      <c r="C62">
        <v>68.251999999999995</v>
      </c>
      <c r="E62">
        <f t="shared" si="0"/>
        <v>86.992000000000004</v>
      </c>
      <c r="F62">
        <f t="shared" si="1"/>
        <v>87.142899999999997</v>
      </c>
      <c r="G62">
        <v>52.959600000000002</v>
      </c>
    </row>
    <row r="63" spans="1:7" x14ac:dyDescent="0.25">
      <c r="A63" s="1">
        <v>41774.694444444445</v>
      </c>
      <c r="B63">
        <v>196.69390000000001</v>
      </c>
      <c r="C63">
        <v>68.239999999999995</v>
      </c>
      <c r="E63">
        <f t="shared" si="0"/>
        <v>86.957000000000008</v>
      </c>
      <c r="F63">
        <f t="shared" si="1"/>
        <v>87.117799999999988</v>
      </c>
      <c r="G63">
        <v>52.984699999999997</v>
      </c>
    </row>
    <row r="64" spans="1:7" x14ac:dyDescent="0.25">
      <c r="A64" s="1">
        <v>41774.695138888892</v>
      </c>
      <c r="B64">
        <v>196.6283</v>
      </c>
      <c r="C64">
        <v>68.239999999999995</v>
      </c>
      <c r="E64">
        <f t="shared" si="0"/>
        <v>86.89139999999999</v>
      </c>
      <c r="F64">
        <f t="shared" si="1"/>
        <v>87.042299999999983</v>
      </c>
      <c r="G64">
        <v>53.060200000000002</v>
      </c>
    </row>
    <row r="65" spans="1:7" x14ac:dyDescent="0.25">
      <c r="A65" s="1">
        <v>41774.695833333331</v>
      </c>
      <c r="B65">
        <v>196.5788</v>
      </c>
      <c r="C65">
        <v>68.239999999999995</v>
      </c>
      <c r="E65">
        <f t="shared" si="0"/>
        <v>86.841899999999995</v>
      </c>
      <c r="F65">
        <f t="shared" si="1"/>
        <v>86.99199999999999</v>
      </c>
      <c r="G65">
        <v>53.110500000000002</v>
      </c>
    </row>
    <row r="66" spans="1:7" x14ac:dyDescent="0.25">
      <c r="A66" s="1">
        <v>41774.696527777778</v>
      </c>
      <c r="B66">
        <v>196.75489999999999</v>
      </c>
      <c r="C66">
        <v>68.239999999999995</v>
      </c>
      <c r="E66">
        <f t="shared" si="0"/>
        <v>87.017999999999986</v>
      </c>
      <c r="F66">
        <f t="shared" si="1"/>
        <v>87.168099999999995</v>
      </c>
      <c r="G66">
        <v>52.934399999999997</v>
      </c>
    </row>
    <row r="67" spans="1:7" x14ac:dyDescent="0.25">
      <c r="A67" s="1">
        <v>41774.697222222225</v>
      </c>
      <c r="B67">
        <v>196.7354</v>
      </c>
      <c r="C67">
        <v>68.239999999999995</v>
      </c>
      <c r="E67">
        <f t="shared" si="0"/>
        <v>86.998499999999993</v>
      </c>
      <c r="F67">
        <f t="shared" si="1"/>
        <v>87.142899999999997</v>
      </c>
      <c r="G67">
        <v>52.959600000000002</v>
      </c>
    </row>
    <row r="68" spans="1:7" x14ac:dyDescent="0.25">
      <c r="A68" s="1">
        <v>41774.697916666664</v>
      </c>
      <c r="B68">
        <v>196.6283</v>
      </c>
      <c r="C68">
        <v>68.263999999999996</v>
      </c>
      <c r="E68">
        <f t="shared" si="0"/>
        <v>86.89139999999999</v>
      </c>
      <c r="F68">
        <f t="shared" si="1"/>
        <v>87.042299999999983</v>
      </c>
      <c r="G68">
        <v>53.060200000000002</v>
      </c>
    </row>
    <row r="69" spans="1:7" x14ac:dyDescent="0.25">
      <c r="A69" s="1">
        <v>41774.698611111111</v>
      </c>
      <c r="B69">
        <v>196.62909999999999</v>
      </c>
      <c r="C69">
        <v>68.275999999999996</v>
      </c>
      <c r="E69">
        <f t="shared" si="0"/>
        <v>86.892199999999988</v>
      </c>
      <c r="F69">
        <f t="shared" si="1"/>
        <v>87.042299999999983</v>
      </c>
      <c r="G69">
        <v>53.060200000000002</v>
      </c>
    </row>
    <row r="70" spans="1:7" x14ac:dyDescent="0.25">
      <c r="A70" s="1">
        <v>41774.699305555558</v>
      </c>
      <c r="B70">
        <v>196.60390000000001</v>
      </c>
      <c r="C70">
        <v>68.263999999999996</v>
      </c>
      <c r="E70">
        <f t="shared" si="0"/>
        <v>86.867000000000004</v>
      </c>
      <c r="F70">
        <f t="shared" si="1"/>
        <v>87.017099999999999</v>
      </c>
      <c r="G70">
        <v>53.0854</v>
      </c>
    </row>
    <row r="71" spans="1:7" x14ac:dyDescent="0.25">
      <c r="A71" s="1">
        <v>41774.699999999997</v>
      </c>
      <c r="B71">
        <v>196.6088</v>
      </c>
      <c r="C71">
        <v>68.251999999999995</v>
      </c>
      <c r="E71">
        <f t="shared" si="0"/>
        <v>86.871899999999997</v>
      </c>
      <c r="F71">
        <f t="shared" si="1"/>
        <v>87.017099999999999</v>
      </c>
      <c r="G71">
        <v>53.0854</v>
      </c>
    </row>
    <row r="72" spans="1:7" x14ac:dyDescent="0.25">
      <c r="A72" s="1">
        <v>41774.700694444444</v>
      </c>
      <c r="B72">
        <v>196.6591</v>
      </c>
      <c r="C72">
        <v>68.239999999999995</v>
      </c>
      <c r="E72">
        <f t="shared" si="0"/>
        <v>86.922199999999989</v>
      </c>
      <c r="F72">
        <f t="shared" si="1"/>
        <v>87.067399999999992</v>
      </c>
      <c r="G72">
        <v>53.0351</v>
      </c>
    </row>
    <row r="73" spans="1:7" x14ac:dyDescent="0.25">
      <c r="A73" s="1">
        <v>41774.701388888891</v>
      </c>
      <c r="B73">
        <v>196.58369999999999</v>
      </c>
      <c r="C73">
        <v>68.239999999999995</v>
      </c>
      <c r="E73">
        <f t="shared" si="0"/>
        <v>86.846799999999988</v>
      </c>
      <c r="F73">
        <f t="shared" si="1"/>
        <v>86.99199999999999</v>
      </c>
      <c r="G73">
        <v>53.110500000000002</v>
      </c>
    </row>
    <row r="74" spans="1:7" x14ac:dyDescent="0.25">
      <c r="A74" s="1">
        <v>41774.70208333333</v>
      </c>
      <c r="B74">
        <v>196.60720000000001</v>
      </c>
      <c r="C74">
        <v>68.227999999999994</v>
      </c>
      <c r="E74">
        <f t="shared" si="0"/>
        <v>86.8703</v>
      </c>
      <c r="F74">
        <f t="shared" si="1"/>
        <v>87.017099999999999</v>
      </c>
      <c r="G74">
        <v>53.0854</v>
      </c>
    </row>
    <row r="75" spans="1:7" x14ac:dyDescent="0.25">
      <c r="A75" s="1">
        <v>41774.702777777777</v>
      </c>
      <c r="B75">
        <v>196.60720000000001</v>
      </c>
      <c r="C75">
        <v>68.227999999999994</v>
      </c>
      <c r="E75">
        <f t="shared" si="0"/>
        <v>86.8703</v>
      </c>
      <c r="F75">
        <f t="shared" si="1"/>
        <v>87.017099999999999</v>
      </c>
      <c r="G75">
        <v>53.0854</v>
      </c>
    </row>
    <row r="76" spans="1:7" x14ac:dyDescent="0.25">
      <c r="A76" s="1">
        <v>41774.703472222223</v>
      </c>
      <c r="B76">
        <v>196.63239999999999</v>
      </c>
      <c r="C76">
        <v>68.227999999999994</v>
      </c>
      <c r="E76">
        <f t="shared" si="0"/>
        <v>86.895499999999984</v>
      </c>
      <c r="F76">
        <f t="shared" si="1"/>
        <v>87.042299999999983</v>
      </c>
      <c r="G76">
        <v>53.060200000000002</v>
      </c>
    </row>
    <row r="77" spans="1:7" x14ac:dyDescent="0.25">
      <c r="A77" s="1">
        <v>41774.70416666667</v>
      </c>
      <c r="B77">
        <v>196.68430000000001</v>
      </c>
      <c r="C77">
        <v>68.227999999999994</v>
      </c>
      <c r="E77">
        <f t="shared" si="0"/>
        <v>86.947400000000002</v>
      </c>
      <c r="F77">
        <f t="shared" si="1"/>
        <v>87.09259999999999</v>
      </c>
      <c r="G77">
        <v>53.009900000000002</v>
      </c>
    </row>
    <row r="78" spans="1:7" x14ac:dyDescent="0.25">
      <c r="A78" s="1">
        <v>41774.704861111109</v>
      </c>
      <c r="B78">
        <v>196.6275</v>
      </c>
      <c r="C78">
        <v>68.227999999999994</v>
      </c>
      <c r="E78">
        <f t="shared" si="0"/>
        <v>86.890599999999992</v>
      </c>
      <c r="F78">
        <f t="shared" si="1"/>
        <v>87.042299999999983</v>
      </c>
      <c r="G78">
        <v>53.060200000000002</v>
      </c>
    </row>
    <row r="79" spans="1:7" x14ac:dyDescent="0.25">
      <c r="A79" s="1">
        <v>41774.705555555556</v>
      </c>
      <c r="B79">
        <v>196.63399999999999</v>
      </c>
      <c r="C79">
        <v>68.227999999999994</v>
      </c>
      <c r="E79">
        <f t="shared" si="0"/>
        <v>86.89709999999998</v>
      </c>
      <c r="F79">
        <f t="shared" si="1"/>
        <v>87.042299999999983</v>
      </c>
      <c r="G79">
        <v>53.060200000000002</v>
      </c>
    </row>
    <row r="80" spans="1:7" x14ac:dyDescent="0.25">
      <c r="A80" s="1">
        <v>41774.706250000003</v>
      </c>
      <c r="B80">
        <v>196.63399999999999</v>
      </c>
      <c r="C80">
        <v>68.227999999999994</v>
      </c>
      <c r="E80">
        <f t="shared" si="0"/>
        <v>86.89709999999998</v>
      </c>
      <c r="F80">
        <f t="shared" si="1"/>
        <v>87.042299999999983</v>
      </c>
      <c r="G80">
        <v>53.060200000000002</v>
      </c>
    </row>
    <row r="81" spans="1:7" x14ac:dyDescent="0.25">
      <c r="A81" s="1">
        <v>41774.706944444442</v>
      </c>
      <c r="B81">
        <v>196.75980000000001</v>
      </c>
      <c r="C81">
        <v>68.239999999999995</v>
      </c>
      <c r="E81">
        <f t="shared" si="0"/>
        <v>87.022900000000007</v>
      </c>
      <c r="F81">
        <f t="shared" si="1"/>
        <v>87.168099999999995</v>
      </c>
      <c r="G81">
        <v>52.934399999999997</v>
      </c>
    </row>
    <row r="82" spans="1:7" x14ac:dyDescent="0.25">
      <c r="A82" s="1">
        <v>41774.707638888889</v>
      </c>
      <c r="B82">
        <v>196.7475</v>
      </c>
      <c r="C82">
        <v>68.239999999999995</v>
      </c>
      <c r="E82">
        <f t="shared" si="0"/>
        <v>87.010599999999997</v>
      </c>
      <c r="F82">
        <f t="shared" si="1"/>
        <v>87.168099999999995</v>
      </c>
      <c r="G82">
        <v>52.934399999999997</v>
      </c>
    </row>
    <row r="83" spans="1:7" x14ac:dyDescent="0.25">
      <c r="A83" s="1">
        <v>41774.708333333336</v>
      </c>
      <c r="B83">
        <v>196.77340000000001</v>
      </c>
      <c r="C83">
        <v>68.251999999999995</v>
      </c>
      <c r="E83">
        <f t="shared" si="0"/>
        <v>87.036500000000004</v>
      </c>
      <c r="F83">
        <f t="shared" si="1"/>
        <v>87.19319999999999</v>
      </c>
      <c r="G83">
        <v>52.909300000000002</v>
      </c>
    </row>
    <row r="84" spans="1:7" x14ac:dyDescent="0.25">
      <c r="A84" s="1">
        <v>41774.709027777775</v>
      </c>
      <c r="B84">
        <v>196.69800000000001</v>
      </c>
      <c r="C84">
        <v>68.251999999999995</v>
      </c>
      <c r="E84">
        <f t="shared" si="0"/>
        <v>86.961100000000002</v>
      </c>
      <c r="F84">
        <f t="shared" si="1"/>
        <v>87.117799999999988</v>
      </c>
      <c r="G84">
        <v>52.984699999999997</v>
      </c>
    </row>
    <row r="85" spans="1:7" x14ac:dyDescent="0.25">
      <c r="A85" s="1">
        <v>41774.709722222222</v>
      </c>
      <c r="B85">
        <v>196.64760000000001</v>
      </c>
      <c r="C85">
        <v>68.263999999999996</v>
      </c>
      <c r="E85">
        <f t="shared" si="0"/>
        <v>86.910700000000006</v>
      </c>
      <c r="F85">
        <f t="shared" si="1"/>
        <v>87.067399999999992</v>
      </c>
      <c r="G85">
        <v>53.0351</v>
      </c>
    </row>
    <row r="86" spans="1:7" x14ac:dyDescent="0.25">
      <c r="A86" s="1">
        <v>41774.710416666669</v>
      </c>
      <c r="B86">
        <v>196.64930000000001</v>
      </c>
      <c r="C86">
        <v>68.251999999999995</v>
      </c>
      <c r="E86">
        <f t="shared" si="0"/>
        <v>86.912400000000005</v>
      </c>
      <c r="F86">
        <f t="shared" si="1"/>
        <v>87.067399999999992</v>
      </c>
      <c r="G86">
        <v>53.0351</v>
      </c>
    </row>
    <row r="87" spans="1:7" x14ac:dyDescent="0.25">
      <c r="A87" s="1">
        <v>41774.711111111108</v>
      </c>
      <c r="B87">
        <v>196.5924</v>
      </c>
      <c r="C87">
        <v>68.251999999999995</v>
      </c>
      <c r="E87">
        <f t="shared" si="0"/>
        <v>86.855499999999992</v>
      </c>
      <c r="F87">
        <f t="shared" si="1"/>
        <v>87.017099999999999</v>
      </c>
      <c r="G87">
        <v>53.0854</v>
      </c>
    </row>
    <row r="88" spans="1:7" x14ac:dyDescent="0.25">
      <c r="A88" s="1">
        <v>41774.711805555555</v>
      </c>
      <c r="B88">
        <v>196.6874</v>
      </c>
      <c r="C88">
        <v>68.263999999999996</v>
      </c>
      <c r="E88">
        <f t="shared" si="0"/>
        <v>86.950499999999991</v>
      </c>
      <c r="F88">
        <f t="shared" si="1"/>
        <v>87.117799999999988</v>
      </c>
      <c r="G88">
        <v>52.984699999999997</v>
      </c>
    </row>
    <row r="89" spans="1:7" x14ac:dyDescent="0.25">
      <c r="A89" s="1">
        <v>41774.712500000001</v>
      </c>
      <c r="B89">
        <v>196.72309999999999</v>
      </c>
      <c r="C89">
        <v>68.263999999999996</v>
      </c>
      <c r="E89">
        <f t="shared" si="0"/>
        <v>86.986199999999982</v>
      </c>
      <c r="F89">
        <f t="shared" si="1"/>
        <v>87.142899999999997</v>
      </c>
      <c r="G89">
        <v>52.959600000000002</v>
      </c>
    </row>
    <row r="90" spans="1:7" x14ac:dyDescent="0.25">
      <c r="A90" s="1">
        <v>41774.713194444441</v>
      </c>
      <c r="B90">
        <v>196.6225</v>
      </c>
      <c r="C90">
        <v>68.263999999999996</v>
      </c>
      <c r="E90">
        <f t="shared" si="0"/>
        <v>86.885599999999997</v>
      </c>
      <c r="F90">
        <f t="shared" si="1"/>
        <v>87.042299999999983</v>
      </c>
      <c r="G90">
        <v>53.060200000000002</v>
      </c>
    </row>
    <row r="91" spans="1:7" x14ac:dyDescent="0.25">
      <c r="A91" s="1">
        <v>41774.713888888888</v>
      </c>
      <c r="B91">
        <v>196.6687</v>
      </c>
      <c r="C91">
        <v>68.263999999999996</v>
      </c>
      <c r="E91">
        <f t="shared" si="0"/>
        <v>86.931799999999996</v>
      </c>
      <c r="F91">
        <f t="shared" si="1"/>
        <v>87.09259999999999</v>
      </c>
      <c r="G91">
        <v>53.009900000000002</v>
      </c>
    </row>
    <row r="92" spans="1:7" x14ac:dyDescent="0.25">
      <c r="A92" s="1">
        <v>41774.714583333334</v>
      </c>
      <c r="B92">
        <v>196.69309999999999</v>
      </c>
      <c r="C92">
        <v>68.251999999999995</v>
      </c>
      <c r="E92">
        <f t="shared" si="0"/>
        <v>86.956199999999981</v>
      </c>
      <c r="F92">
        <f t="shared" si="1"/>
        <v>87.117799999999988</v>
      </c>
      <c r="G92">
        <v>52.984699999999997</v>
      </c>
    </row>
    <row r="93" spans="1:7" x14ac:dyDescent="0.25">
      <c r="A93" s="1">
        <v>41774.715277777781</v>
      </c>
      <c r="B93">
        <v>196.77340000000001</v>
      </c>
      <c r="C93">
        <v>68.251999999999995</v>
      </c>
      <c r="E93">
        <f t="shared" si="0"/>
        <v>87.036500000000004</v>
      </c>
      <c r="F93">
        <f t="shared" si="1"/>
        <v>87.19319999999999</v>
      </c>
      <c r="G93">
        <v>52.909300000000002</v>
      </c>
    </row>
    <row r="94" spans="1:7" x14ac:dyDescent="0.25">
      <c r="A94" s="1">
        <v>41774.71597222222</v>
      </c>
      <c r="B94">
        <v>196.672</v>
      </c>
      <c r="C94">
        <v>68.251999999999995</v>
      </c>
      <c r="E94">
        <f t="shared" si="0"/>
        <v>86.935099999999991</v>
      </c>
      <c r="F94">
        <f t="shared" si="1"/>
        <v>87.09259999999999</v>
      </c>
      <c r="G94">
        <v>53.009900000000002</v>
      </c>
    </row>
    <row r="95" spans="1:7" x14ac:dyDescent="0.25">
      <c r="A95" s="1">
        <v>41774.716666666667</v>
      </c>
      <c r="B95">
        <v>196.7182</v>
      </c>
      <c r="C95">
        <v>68.263999999999996</v>
      </c>
      <c r="E95">
        <f t="shared" si="0"/>
        <v>86.98129999999999</v>
      </c>
      <c r="F95">
        <f t="shared" si="1"/>
        <v>87.142899999999997</v>
      </c>
      <c r="G95">
        <v>52.959600000000002</v>
      </c>
    </row>
    <row r="96" spans="1:7" x14ac:dyDescent="0.25">
      <c r="A96" s="1">
        <v>41774.717361111114</v>
      </c>
      <c r="B96">
        <v>196.80439999999999</v>
      </c>
      <c r="C96">
        <v>68.263999999999996</v>
      </c>
      <c r="E96">
        <f t="shared" si="0"/>
        <v>87.067499999999981</v>
      </c>
      <c r="F96">
        <f t="shared" si="1"/>
        <v>87.218400000000003</v>
      </c>
      <c r="G96">
        <v>52.884099999999997</v>
      </c>
    </row>
    <row r="97" spans="1:7" x14ac:dyDescent="0.25">
      <c r="A97" s="1">
        <v>41774.718055555553</v>
      </c>
      <c r="B97">
        <v>196.7038</v>
      </c>
      <c r="C97">
        <v>68.263999999999996</v>
      </c>
      <c r="E97">
        <f t="shared" si="0"/>
        <v>86.966899999999995</v>
      </c>
      <c r="F97">
        <f t="shared" si="1"/>
        <v>87.117799999999988</v>
      </c>
      <c r="G97">
        <v>52.984699999999997</v>
      </c>
    </row>
    <row r="98" spans="1:7" x14ac:dyDescent="0.25">
      <c r="A98" s="1">
        <v>41774.71875</v>
      </c>
      <c r="B98">
        <v>196.69800000000001</v>
      </c>
      <c r="C98">
        <v>68.263999999999996</v>
      </c>
      <c r="E98">
        <f t="shared" si="0"/>
        <v>86.961100000000002</v>
      </c>
      <c r="F98">
        <f t="shared" si="1"/>
        <v>87.117799999999988</v>
      </c>
      <c r="G98">
        <v>52.984699999999997</v>
      </c>
    </row>
    <row r="99" spans="1:7" x14ac:dyDescent="0.25">
      <c r="A99" s="1">
        <v>41774.719444444447</v>
      </c>
      <c r="B99">
        <v>196.72309999999999</v>
      </c>
      <c r="C99">
        <v>68.251999999999995</v>
      </c>
      <c r="E99">
        <f t="shared" si="0"/>
        <v>86.986199999999982</v>
      </c>
      <c r="F99">
        <f t="shared" si="1"/>
        <v>87.142899999999997</v>
      </c>
      <c r="G99">
        <v>52.959600000000002</v>
      </c>
    </row>
    <row r="100" spans="1:7" x14ac:dyDescent="0.25">
      <c r="A100" s="1">
        <v>41774.720138888886</v>
      </c>
      <c r="B100">
        <v>196.70949999999999</v>
      </c>
      <c r="C100">
        <v>68.251999999999995</v>
      </c>
      <c r="E100">
        <f t="shared" si="0"/>
        <v>86.972599999999986</v>
      </c>
      <c r="F100">
        <f t="shared" si="1"/>
        <v>87.117799999999988</v>
      </c>
      <c r="G100">
        <v>52.984699999999997</v>
      </c>
    </row>
    <row r="101" spans="1:7" x14ac:dyDescent="0.25">
      <c r="A101" s="1">
        <v>41774.720833333333</v>
      </c>
      <c r="B101">
        <v>196.6591</v>
      </c>
      <c r="C101">
        <v>68.251999999999995</v>
      </c>
      <c r="E101">
        <f t="shared" si="0"/>
        <v>86.922199999999989</v>
      </c>
      <c r="F101">
        <f t="shared" si="1"/>
        <v>87.067399999999992</v>
      </c>
      <c r="G101">
        <v>53.0351</v>
      </c>
    </row>
    <row r="102" spans="1:7" x14ac:dyDescent="0.25">
      <c r="A102" s="1">
        <v>41774.72152777778</v>
      </c>
      <c r="B102">
        <v>196.6242</v>
      </c>
      <c r="C102">
        <v>68.263999999999996</v>
      </c>
      <c r="E102">
        <f t="shared" si="0"/>
        <v>86.887299999999996</v>
      </c>
      <c r="F102">
        <f t="shared" si="1"/>
        <v>87.042299999999983</v>
      </c>
      <c r="G102">
        <v>53.060200000000002</v>
      </c>
    </row>
    <row r="103" spans="1:7" x14ac:dyDescent="0.25">
      <c r="A103" s="1">
        <v>41774.722222222219</v>
      </c>
      <c r="B103">
        <v>196.74420000000001</v>
      </c>
      <c r="C103">
        <v>68.263999999999996</v>
      </c>
      <c r="E103">
        <f t="shared" si="0"/>
        <v>87.007300000000001</v>
      </c>
      <c r="F103">
        <f t="shared" si="1"/>
        <v>87.168099999999995</v>
      </c>
      <c r="G103">
        <v>52.934399999999997</v>
      </c>
    </row>
    <row r="104" spans="1:7" x14ac:dyDescent="0.25">
      <c r="A104" s="1">
        <v>41774.722916666666</v>
      </c>
      <c r="B104">
        <v>196.67859999999999</v>
      </c>
      <c r="C104">
        <v>68.263999999999996</v>
      </c>
      <c r="E104">
        <f t="shared" si="0"/>
        <v>86.941699999999983</v>
      </c>
      <c r="F104">
        <f t="shared" si="1"/>
        <v>87.09259999999999</v>
      </c>
      <c r="G104">
        <v>53.009900000000002</v>
      </c>
    </row>
    <row r="105" spans="1:7" x14ac:dyDescent="0.25">
      <c r="A105" s="1">
        <v>41774.723611111112</v>
      </c>
      <c r="B105">
        <v>196.6283</v>
      </c>
      <c r="C105">
        <v>68.263999999999996</v>
      </c>
      <c r="E105">
        <f t="shared" si="0"/>
        <v>86.89139999999999</v>
      </c>
      <c r="F105">
        <f t="shared" si="1"/>
        <v>87.042299999999983</v>
      </c>
      <c r="G105">
        <v>53.060200000000002</v>
      </c>
    </row>
    <row r="106" spans="1:7" x14ac:dyDescent="0.25">
      <c r="A106" s="1">
        <v>41774.724305555559</v>
      </c>
      <c r="B106">
        <v>196.6283</v>
      </c>
      <c r="C106">
        <v>68.251999999999995</v>
      </c>
      <c r="E106">
        <f t="shared" si="0"/>
        <v>86.89139999999999</v>
      </c>
      <c r="F106">
        <f t="shared" si="1"/>
        <v>87.042299999999983</v>
      </c>
      <c r="G106">
        <v>53.060200000000002</v>
      </c>
    </row>
    <row r="107" spans="1:7" x14ac:dyDescent="0.25">
      <c r="A107" s="1">
        <v>41774.724999999999</v>
      </c>
      <c r="B107">
        <v>196.67859999999999</v>
      </c>
      <c r="C107">
        <v>68.263999999999996</v>
      </c>
      <c r="E107">
        <f t="shared" si="0"/>
        <v>86.941699999999983</v>
      </c>
      <c r="F107">
        <f t="shared" si="1"/>
        <v>87.09259999999999</v>
      </c>
      <c r="G107">
        <v>53.009900000000002</v>
      </c>
    </row>
    <row r="108" spans="1:7" x14ac:dyDescent="0.25">
      <c r="A108" s="1">
        <v>41774.725694444445</v>
      </c>
      <c r="B108">
        <v>196.64930000000001</v>
      </c>
      <c r="C108">
        <v>68.251999999999995</v>
      </c>
      <c r="E108">
        <f t="shared" si="0"/>
        <v>86.912400000000005</v>
      </c>
      <c r="F108">
        <f t="shared" si="1"/>
        <v>87.067399999999992</v>
      </c>
      <c r="G108">
        <v>53.0351</v>
      </c>
    </row>
    <row r="109" spans="1:7" x14ac:dyDescent="0.25">
      <c r="A109" s="1">
        <v>41774.726388888892</v>
      </c>
      <c r="B109">
        <v>196.67449999999999</v>
      </c>
      <c r="C109">
        <v>68.263999999999996</v>
      </c>
      <c r="E109">
        <f t="shared" si="0"/>
        <v>86.937599999999989</v>
      </c>
      <c r="F109">
        <f t="shared" si="1"/>
        <v>87.09259999999999</v>
      </c>
      <c r="G109">
        <v>53.009900000000002</v>
      </c>
    </row>
    <row r="110" spans="1:7" x14ac:dyDescent="0.25">
      <c r="A110" s="1">
        <v>41774.727083333331</v>
      </c>
      <c r="B110">
        <v>196.7046</v>
      </c>
      <c r="C110">
        <v>68.263999999999996</v>
      </c>
      <c r="E110">
        <f t="shared" si="0"/>
        <v>86.967699999999994</v>
      </c>
      <c r="F110">
        <f t="shared" si="1"/>
        <v>87.117799999999988</v>
      </c>
      <c r="G110">
        <v>52.984699999999997</v>
      </c>
    </row>
    <row r="111" spans="1:7" x14ac:dyDescent="0.25">
      <c r="A111" s="1">
        <v>41774.727777777778</v>
      </c>
      <c r="B111">
        <v>196.6542</v>
      </c>
      <c r="C111">
        <v>68.275999999999996</v>
      </c>
      <c r="E111">
        <f t="shared" si="0"/>
        <v>86.917299999999997</v>
      </c>
      <c r="F111">
        <f t="shared" si="1"/>
        <v>87.067399999999992</v>
      </c>
      <c r="G111">
        <v>53.0351</v>
      </c>
    </row>
    <row r="112" spans="1:7" x14ac:dyDescent="0.25">
      <c r="A112" s="1">
        <v>41774.728472222225</v>
      </c>
      <c r="B112">
        <v>196.59899999999999</v>
      </c>
      <c r="C112">
        <v>68.275999999999996</v>
      </c>
      <c r="E112">
        <f t="shared" si="0"/>
        <v>86.862099999999984</v>
      </c>
      <c r="F112">
        <f t="shared" si="1"/>
        <v>87.017099999999999</v>
      </c>
      <c r="G112">
        <v>53.0854</v>
      </c>
    </row>
    <row r="113" spans="1:7" x14ac:dyDescent="0.25">
      <c r="A113" s="1">
        <v>41774.729166666664</v>
      </c>
      <c r="B113">
        <v>196.6728</v>
      </c>
      <c r="C113">
        <v>68.263999999999996</v>
      </c>
      <c r="E113">
        <f t="shared" si="0"/>
        <v>86.93589999999999</v>
      </c>
      <c r="F113">
        <f t="shared" si="1"/>
        <v>87.09259999999999</v>
      </c>
      <c r="G113">
        <v>53.009900000000002</v>
      </c>
    </row>
    <row r="114" spans="1:7" x14ac:dyDescent="0.25">
      <c r="A114" s="1">
        <v>41774.729861111111</v>
      </c>
      <c r="B114">
        <v>196.77510000000001</v>
      </c>
      <c r="C114">
        <v>68.251999999999995</v>
      </c>
      <c r="E114">
        <f t="shared" si="0"/>
        <v>87.038200000000003</v>
      </c>
      <c r="F114">
        <f t="shared" si="1"/>
        <v>87.19319999999999</v>
      </c>
      <c r="G114">
        <v>52.909300000000002</v>
      </c>
    </row>
    <row r="115" spans="1:7" x14ac:dyDescent="0.25">
      <c r="A115" s="1">
        <v>41774.730555555558</v>
      </c>
      <c r="B115">
        <v>196.84889999999999</v>
      </c>
      <c r="C115">
        <v>68.251999999999995</v>
      </c>
      <c r="E115">
        <f t="shared" si="0"/>
        <v>87.111999999999981</v>
      </c>
      <c r="F115">
        <f t="shared" si="1"/>
        <v>87.268699999999995</v>
      </c>
      <c r="G115">
        <v>52.833799999999997</v>
      </c>
    </row>
    <row r="116" spans="1:7" x14ac:dyDescent="0.25">
      <c r="A116" s="1">
        <v>41774.731249999997</v>
      </c>
      <c r="B116">
        <v>196.7792</v>
      </c>
      <c r="C116">
        <v>68.239999999999995</v>
      </c>
      <c r="E116">
        <f t="shared" si="0"/>
        <v>87.042299999999997</v>
      </c>
      <c r="F116">
        <f t="shared" si="1"/>
        <v>87.19319999999999</v>
      </c>
      <c r="G116">
        <v>52.909300000000002</v>
      </c>
    </row>
    <row r="117" spans="1:7" x14ac:dyDescent="0.25">
      <c r="A117" s="1">
        <v>41774.731944444444</v>
      </c>
      <c r="B117">
        <v>196.78</v>
      </c>
      <c r="C117">
        <v>68.251999999999995</v>
      </c>
      <c r="E117">
        <f t="shared" ref="E117:E180" si="2">B117-B$6773</f>
        <v>87.043099999999995</v>
      </c>
      <c r="F117">
        <f t="shared" ref="F117:F180" si="3">G$6773-G117</f>
        <v>87.19319999999999</v>
      </c>
      <c r="G117">
        <v>52.909300000000002</v>
      </c>
    </row>
    <row r="118" spans="1:7" x14ac:dyDescent="0.25">
      <c r="A118" s="1">
        <v>41774.732638888891</v>
      </c>
      <c r="B118">
        <v>196.6542</v>
      </c>
      <c r="C118">
        <v>68.227999999999994</v>
      </c>
      <c r="E118">
        <f t="shared" si="2"/>
        <v>86.917299999999997</v>
      </c>
      <c r="F118">
        <f t="shared" si="3"/>
        <v>87.067399999999992</v>
      </c>
      <c r="G118">
        <v>53.0351</v>
      </c>
    </row>
    <row r="119" spans="1:7" x14ac:dyDescent="0.25">
      <c r="A119" s="1">
        <v>41774.73333333333</v>
      </c>
      <c r="B119">
        <v>196.55359999999999</v>
      </c>
      <c r="C119">
        <v>68.227999999999994</v>
      </c>
      <c r="E119">
        <f t="shared" si="2"/>
        <v>86.816699999999983</v>
      </c>
      <c r="F119">
        <f t="shared" si="3"/>
        <v>86.966799999999992</v>
      </c>
      <c r="G119">
        <v>53.1357</v>
      </c>
    </row>
    <row r="120" spans="1:7" x14ac:dyDescent="0.25">
      <c r="A120" s="1">
        <v>41774.734027777777</v>
      </c>
      <c r="B120">
        <v>196.72970000000001</v>
      </c>
      <c r="C120">
        <v>68.227999999999994</v>
      </c>
      <c r="E120">
        <f t="shared" si="2"/>
        <v>86.992800000000003</v>
      </c>
      <c r="F120">
        <f t="shared" si="3"/>
        <v>87.142899999999997</v>
      </c>
      <c r="G120">
        <v>52.959600000000002</v>
      </c>
    </row>
    <row r="121" spans="1:7" x14ac:dyDescent="0.25">
      <c r="A121" s="1">
        <v>41774.734722222223</v>
      </c>
      <c r="B121">
        <v>196.6534</v>
      </c>
      <c r="C121">
        <v>68.251999999999995</v>
      </c>
      <c r="E121">
        <f t="shared" si="2"/>
        <v>86.916499999999999</v>
      </c>
      <c r="F121">
        <f t="shared" si="3"/>
        <v>87.067399999999992</v>
      </c>
      <c r="G121">
        <v>53.0351</v>
      </c>
    </row>
    <row r="122" spans="1:7" x14ac:dyDescent="0.25">
      <c r="A122" s="1">
        <v>41774.73541666667</v>
      </c>
      <c r="B122">
        <v>196.75409999999999</v>
      </c>
      <c r="C122">
        <v>68.263999999999996</v>
      </c>
      <c r="E122">
        <f t="shared" si="2"/>
        <v>87.017199999999988</v>
      </c>
      <c r="F122">
        <f t="shared" si="3"/>
        <v>87.168099999999995</v>
      </c>
      <c r="G122">
        <v>52.934399999999997</v>
      </c>
    </row>
    <row r="123" spans="1:7" x14ac:dyDescent="0.25">
      <c r="A123" s="1">
        <v>41774.736111111109</v>
      </c>
      <c r="B123">
        <v>196.67859999999999</v>
      </c>
      <c r="C123">
        <v>68.275999999999996</v>
      </c>
      <c r="E123">
        <f t="shared" si="2"/>
        <v>86.941699999999983</v>
      </c>
      <c r="F123">
        <f t="shared" si="3"/>
        <v>87.09259999999999</v>
      </c>
      <c r="G123">
        <v>53.009900000000002</v>
      </c>
    </row>
    <row r="124" spans="1:7" x14ac:dyDescent="0.25">
      <c r="A124" s="1">
        <v>41774.736805555556</v>
      </c>
      <c r="B124">
        <v>196.67779999999999</v>
      </c>
      <c r="C124">
        <v>68.275999999999996</v>
      </c>
      <c r="E124">
        <f t="shared" si="2"/>
        <v>86.940899999999985</v>
      </c>
      <c r="F124">
        <f t="shared" si="3"/>
        <v>87.09259999999999</v>
      </c>
      <c r="G124">
        <v>53.009900000000002</v>
      </c>
    </row>
    <row r="125" spans="1:7" x14ac:dyDescent="0.25">
      <c r="A125" s="1">
        <v>41774.737500000003</v>
      </c>
      <c r="B125">
        <v>196.75409999999999</v>
      </c>
      <c r="C125">
        <v>68.275999999999996</v>
      </c>
      <c r="E125">
        <f t="shared" si="2"/>
        <v>87.017199999999988</v>
      </c>
      <c r="F125">
        <f t="shared" si="3"/>
        <v>87.168099999999995</v>
      </c>
      <c r="G125">
        <v>52.934399999999997</v>
      </c>
    </row>
    <row r="126" spans="1:7" x14ac:dyDescent="0.25">
      <c r="A126" s="1">
        <v>41774.738194444442</v>
      </c>
      <c r="B126">
        <v>196.69800000000001</v>
      </c>
      <c r="C126">
        <v>68.275999999999996</v>
      </c>
      <c r="E126">
        <f t="shared" si="2"/>
        <v>86.961100000000002</v>
      </c>
      <c r="F126">
        <f t="shared" si="3"/>
        <v>87.117799999999988</v>
      </c>
      <c r="G126">
        <v>52.984699999999997</v>
      </c>
    </row>
    <row r="127" spans="1:7" x14ac:dyDescent="0.25">
      <c r="A127" s="1">
        <v>41774.738888888889</v>
      </c>
      <c r="B127">
        <v>196.72479999999999</v>
      </c>
      <c r="C127">
        <v>68.275999999999996</v>
      </c>
      <c r="E127">
        <f t="shared" si="2"/>
        <v>86.987899999999982</v>
      </c>
      <c r="F127">
        <f t="shared" si="3"/>
        <v>87.142899999999997</v>
      </c>
      <c r="G127">
        <v>52.959600000000002</v>
      </c>
    </row>
    <row r="128" spans="1:7" x14ac:dyDescent="0.25">
      <c r="A128" s="1">
        <v>41774.739583333336</v>
      </c>
      <c r="B128">
        <v>196.7038</v>
      </c>
      <c r="C128">
        <v>68.275999999999996</v>
      </c>
      <c r="E128">
        <f t="shared" si="2"/>
        <v>86.966899999999995</v>
      </c>
      <c r="F128">
        <f t="shared" si="3"/>
        <v>87.117799999999988</v>
      </c>
      <c r="G128">
        <v>52.984699999999997</v>
      </c>
    </row>
    <row r="129" spans="1:7" x14ac:dyDescent="0.25">
      <c r="A129" s="1">
        <v>41774.740277777775</v>
      </c>
      <c r="B129">
        <v>196.7038</v>
      </c>
      <c r="C129">
        <v>68.275999999999996</v>
      </c>
      <c r="E129">
        <f t="shared" si="2"/>
        <v>86.966899999999995</v>
      </c>
      <c r="F129">
        <f t="shared" si="3"/>
        <v>87.117799999999988</v>
      </c>
      <c r="G129">
        <v>52.984699999999997</v>
      </c>
    </row>
    <row r="130" spans="1:7" x14ac:dyDescent="0.25">
      <c r="A130" s="1">
        <v>41774.740972222222</v>
      </c>
      <c r="B130">
        <v>196.67939999999999</v>
      </c>
      <c r="C130">
        <v>68.275999999999996</v>
      </c>
      <c r="E130">
        <f t="shared" si="2"/>
        <v>86.942499999999981</v>
      </c>
      <c r="F130">
        <f t="shared" si="3"/>
        <v>87.09259999999999</v>
      </c>
      <c r="G130">
        <v>53.009900000000002</v>
      </c>
    </row>
    <row r="131" spans="1:7" x14ac:dyDescent="0.25">
      <c r="A131" s="1">
        <v>41774.741666666669</v>
      </c>
      <c r="B131">
        <v>196.8295</v>
      </c>
      <c r="C131">
        <v>68.275999999999996</v>
      </c>
      <c r="E131">
        <f t="shared" si="2"/>
        <v>87.09259999999999</v>
      </c>
      <c r="F131">
        <f t="shared" si="3"/>
        <v>87.243499999999983</v>
      </c>
      <c r="G131">
        <v>52.859000000000002</v>
      </c>
    </row>
    <row r="132" spans="1:7" x14ac:dyDescent="0.25">
      <c r="A132" s="1">
        <v>41774.742361111108</v>
      </c>
      <c r="B132">
        <v>196.77510000000001</v>
      </c>
      <c r="C132">
        <v>68.263999999999996</v>
      </c>
      <c r="E132">
        <f t="shared" si="2"/>
        <v>87.038200000000003</v>
      </c>
      <c r="F132">
        <f t="shared" si="3"/>
        <v>87.19319999999999</v>
      </c>
      <c r="G132">
        <v>52.909300000000002</v>
      </c>
    </row>
    <row r="133" spans="1:7" x14ac:dyDescent="0.25">
      <c r="A133" s="1">
        <v>41774.743055555555</v>
      </c>
      <c r="B133">
        <v>196.8295</v>
      </c>
      <c r="C133">
        <v>68.263999999999996</v>
      </c>
      <c r="E133">
        <f t="shared" si="2"/>
        <v>87.09259999999999</v>
      </c>
      <c r="F133">
        <f t="shared" si="3"/>
        <v>87.243499999999983</v>
      </c>
      <c r="G133">
        <v>52.859000000000002</v>
      </c>
    </row>
    <row r="134" spans="1:7" x14ac:dyDescent="0.25">
      <c r="A134" s="1">
        <v>41774.743750000001</v>
      </c>
      <c r="B134">
        <v>196.7784</v>
      </c>
      <c r="C134">
        <v>68.275999999999996</v>
      </c>
      <c r="E134">
        <f t="shared" si="2"/>
        <v>87.041499999999999</v>
      </c>
      <c r="F134">
        <f t="shared" si="3"/>
        <v>87.19319999999999</v>
      </c>
      <c r="G134">
        <v>52.909300000000002</v>
      </c>
    </row>
    <row r="135" spans="1:7" x14ac:dyDescent="0.25">
      <c r="A135" s="1">
        <v>41774.744444444441</v>
      </c>
      <c r="B135">
        <v>196.8237</v>
      </c>
      <c r="C135">
        <v>68.263999999999996</v>
      </c>
      <c r="E135">
        <f t="shared" si="2"/>
        <v>87.086799999999997</v>
      </c>
      <c r="F135">
        <f t="shared" si="3"/>
        <v>87.243499999999983</v>
      </c>
      <c r="G135">
        <v>52.859000000000002</v>
      </c>
    </row>
    <row r="136" spans="1:7" x14ac:dyDescent="0.25">
      <c r="A136" s="1">
        <v>41774.745138888888</v>
      </c>
      <c r="B136">
        <v>196.84889999999999</v>
      </c>
      <c r="C136">
        <v>68.263999999999996</v>
      </c>
      <c r="E136">
        <f t="shared" si="2"/>
        <v>87.111999999999981</v>
      </c>
      <c r="F136">
        <f t="shared" si="3"/>
        <v>87.268699999999995</v>
      </c>
      <c r="G136">
        <v>52.833799999999997</v>
      </c>
    </row>
    <row r="137" spans="1:7" x14ac:dyDescent="0.25">
      <c r="A137" s="1">
        <v>41774.745833333334</v>
      </c>
      <c r="B137">
        <v>196.81010000000001</v>
      </c>
      <c r="C137">
        <v>68.263999999999996</v>
      </c>
      <c r="E137">
        <f t="shared" si="2"/>
        <v>87.0732</v>
      </c>
      <c r="F137">
        <f t="shared" si="3"/>
        <v>87.218400000000003</v>
      </c>
      <c r="G137">
        <v>52.884099999999997</v>
      </c>
    </row>
    <row r="138" spans="1:7" x14ac:dyDescent="0.25">
      <c r="A138" s="1">
        <v>41774.746527777781</v>
      </c>
      <c r="B138">
        <v>196.75409999999999</v>
      </c>
      <c r="C138">
        <v>68.275999999999996</v>
      </c>
      <c r="E138">
        <f t="shared" si="2"/>
        <v>87.017199999999988</v>
      </c>
      <c r="F138">
        <f t="shared" si="3"/>
        <v>87.168099999999995</v>
      </c>
      <c r="G138">
        <v>52.934399999999997</v>
      </c>
    </row>
    <row r="139" spans="1:7" x14ac:dyDescent="0.25">
      <c r="A139" s="1">
        <v>41774.74722222222</v>
      </c>
      <c r="B139">
        <v>196.7483</v>
      </c>
      <c r="C139">
        <v>68.275999999999996</v>
      </c>
      <c r="E139">
        <f t="shared" si="2"/>
        <v>87.011399999999995</v>
      </c>
      <c r="F139">
        <f t="shared" si="3"/>
        <v>87.168099999999995</v>
      </c>
      <c r="G139">
        <v>52.934399999999997</v>
      </c>
    </row>
    <row r="140" spans="1:7" x14ac:dyDescent="0.25">
      <c r="A140" s="1">
        <v>41774.747916666667</v>
      </c>
      <c r="B140">
        <v>196.85470000000001</v>
      </c>
      <c r="C140">
        <v>68.275999999999996</v>
      </c>
      <c r="E140">
        <f t="shared" si="2"/>
        <v>87.117800000000003</v>
      </c>
      <c r="F140">
        <f t="shared" si="3"/>
        <v>87.268699999999995</v>
      </c>
      <c r="G140">
        <v>52.833799999999997</v>
      </c>
    </row>
    <row r="141" spans="1:7" x14ac:dyDescent="0.25">
      <c r="A141" s="1">
        <v>41774.748611111114</v>
      </c>
      <c r="B141">
        <v>196.84889999999999</v>
      </c>
      <c r="C141">
        <v>68.251999999999995</v>
      </c>
      <c r="E141">
        <f t="shared" si="2"/>
        <v>87.111999999999981</v>
      </c>
      <c r="F141">
        <f t="shared" si="3"/>
        <v>87.268699999999995</v>
      </c>
      <c r="G141">
        <v>52.833799999999997</v>
      </c>
    </row>
    <row r="142" spans="1:7" x14ac:dyDescent="0.25">
      <c r="A142" s="1">
        <v>41774.749305555553</v>
      </c>
      <c r="B142">
        <v>196.7346</v>
      </c>
      <c r="C142">
        <v>68.239999999999995</v>
      </c>
      <c r="E142">
        <f t="shared" si="2"/>
        <v>86.997699999999995</v>
      </c>
      <c r="F142">
        <f t="shared" si="3"/>
        <v>87.142899999999997</v>
      </c>
      <c r="G142">
        <v>52.959600000000002</v>
      </c>
    </row>
    <row r="143" spans="1:7" x14ac:dyDescent="0.25">
      <c r="A143" s="1">
        <v>41774.75</v>
      </c>
      <c r="B143">
        <v>196.83519999999999</v>
      </c>
      <c r="C143">
        <v>68.239999999999995</v>
      </c>
      <c r="E143">
        <f t="shared" si="2"/>
        <v>87.098299999999981</v>
      </c>
      <c r="F143">
        <f t="shared" si="3"/>
        <v>87.243499999999983</v>
      </c>
      <c r="G143">
        <v>52.859000000000002</v>
      </c>
    </row>
    <row r="144" spans="1:7" x14ac:dyDescent="0.25">
      <c r="A144" s="1">
        <v>41774.750694444447</v>
      </c>
      <c r="B144">
        <v>196.7346</v>
      </c>
      <c r="C144">
        <v>68.239999999999995</v>
      </c>
      <c r="E144">
        <f t="shared" si="2"/>
        <v>86.997699999999995</v>
      </c>
      <c r="F144">
        <f t="shared" si="3"/>
        <v>87.142899999999997</v>
      </c>
      <c r="G144">
        <v>52.959600000000002</v>
      </c>
    </row>
    <row r="145" spans="1:7" x14ac:dyDescent="0.25">
      <c r="A145" s="1">
        <v>41774.751388888886</v>
      </c>
      <c r="B145">
        <v>196.71449999999999</v>
      </c>
      <c r="C145">
        <v>68.239999999999995</v>
      </c>
      <c r="E145">
        <f t="shared" si="2"/>
        <v>86.977599999999981</v>
      </c>
      <c r="F145">
        <f t="shared" si="3"/>
        <v>87.117799999999988</v>
      </c>
      <c r="G145">
        <v>52.984699999999997</v>
      </c>
    </row>
    <row r="146" spans="1:7" x14ac:dyDescent="0.25">
      <c r="A146" s="1">
        <v>41774.752083333333</v>
      </c>
      <c r="B146">
        <v>196.78899999999999</v>
      </c>
      <c r="C146">
        <v>68.239999999999995</v>
      </c>
      <c r="E146">
        <f t="shared" si="2"/>
        <v>87.052099999999982</v>
      </c>
      <c r="F146">
        <f t="shared" si="3"/>
        <v>87.19319999999999</v>
      </c>
      <c r="G146">
        <v>52.909300000000002</v>
      </c>
    </row>
    <row r="147" spans="1:7" x14ac:dyDescent="0.25">
      <c r="A147" s="1">
        <v>41774.75277777778</v>
      </c>
      <c r="B147">
        <v>196.78569999999999</v>
      </c>
      <c r="C147">
        <v>68.251999999999995</v>
      </c>
      <c r="E147">
        <f t="shared" si="2"/>
        <v>87.048799999999986</v>
      </c>
      <c r="F147">
        <f t="shared" si="3"/>
        <v>87.19319999999999</v>
      </c>
      <c r="G147">
        <v>52.909300000000002</v>
      </c>
    </row>
    <row r="148" spans="1:7" x14ac:dyDescent="0.25">
      <c r="A148" s="1">
        <v>41774.753472222219</v>
      </c>
      <c r="B148">
        <v>196.75980000000001</v>
      </c>
      <c r="C148">
        <v>68.251999999999995</v>
      </c>
      <c r="E148">
        <f t="shared" si="2"/>
        <v>87.022900000000007</v>
      </c>
      <c r="F148">
        <f t="shared" si="3"/>
        <v>87.168099999999995</v>
      </c>
      <c r="G148">
        <v>52.934399999999997</v>
      </c>
    </row>
    <row r="149" spans="1:7" x14ac:dyDescent="0.25">
      <c r="A149" s="1">
        <v>41774.754166666666</v>
      </c>
      <c r="B149">
        <v>196.75980000000001</v>
      </c>
      <c r="C149">
        <v>68.263999999999996</v>
      </c>
      <c r="E149">
        <f t="shared" si="2"/>
        <v>87.022900000000007</v>
      </c>
      <c r="F149">
        <f t="shared" si="3"/>
        <v>87.168099999999995</v>
      </c>
      <c r="G149">
        <v>52.934399999999997</v>
      </c>
    </row>
    <row r="150" spans="1:7" x14ac:dyDescent="0.25">
      <c r="A150" s="1">
        <v>41774.754861111112</v>
      </c>
      <c r="B150">
        <v>196.75980000000001</v>
      </c>
      <c r="C150">
        <v>68.263999999999996</v>
      </c>
      <c r="E150">
        <f t="shared" si="2"/>
        <v>87.022900000000007</v>
      </c>
      <c r="F150">
        <f t="shared" si="3"/>
        <v>87.168099999999995</v>
      </c>
      <c r="G150">
        <v>52.934399999999997</v>
      </c>
    </row>
    <row r="151" spans="1:7" x14ac:dyDescent="0.25">
      <c r="A151" s="1">
        <v>41774.755555555559</v>
      </c>
      <c r="B151">
        <v>196.70949999999999</v>
      </c>
      <c r="C151">
        <v>68.263999999999996</v>
      </c>
      <c r="E151">
        <f t="shared" si="2"/>
        <v>86.972599999999986</v>
      </c>
      <c r="F151">
        <f t="shared" si="3"/>
        <v>87.117799999999988</v>
      </c>
      <c r="G151">
        <v>52.984699999999997</v>
      </c>
    </row>
    <row r="152" spans="1:7" x14ac:dyDescent="0.25">
      <c r="A152" s="1">
        <v>41774.756249999999</v>
      </c>
      <c r="B152">
        <v>196.68270000000001</v>
      </c>
      <c r="C152">
        <v>68.263999999999996</v>
      </c>
      <c r="E152">
        <f t="shared" si="2"/>
        <v>86.945800000000006</v>
      </c>
      <c r="F152">
        <f t="shared" si="3"/>
        <v>87.09259999999999</v>
      </c>
      <c r="G152">
        <v>53.009900000000002</v>
      </c>
    </row>
    <row r="153" spans="1:7" x14ac:dyDescent="0.25">
      <c r="A153" s="1">
        <v>41774.756944444445</v>
      </c>
      <c r="B153">
        <v>196.76390000000001</v>
      </c>
      <c r="C153">
        <v>68.251999999999995</v>
      </c>
      <c r="E153">
        <f t="shared" si="2"/>
        <v>87.027000000000001</v>
      </c>
      <c r="F153">
        <f t="shared" si="3"/>
        <v>87.168099999999995</v>
      </c>
      <c r="G153">
        <v>52.934399999999997</v>
      </c>
    </row>
    <row r="154" spans="1:7" x14ac:dyDescent="0.25">
      <c r="A154" s="1">
        <v>41774.757638888892</v>
      </c>
      <c r="B154">
        <v>196.71029999999999</v>
      </c>
      <c r="C154">
        <v>68.251999999999995</v>
      </c>
      <c r="E154">
        <f t="shared" si="2"/>
        <v>86.973399999999984</v>
      </c>
      <c r="F154">
        <f t="shared" si="3"/>
        <v>87.117799999999988</v>
      </c>
      <c r="G154">
        <v>52.984699999999997</v>
      </c>
    </row>
    <row r="155" spans="1:7" x14ac:dyDescent="0.25">
      <c r="A155" s="1">
        <v>41774.758333333331</v>
      </c>
      <c r="B155">
        <v>196.75980000000001</v>
      </c>
      <c r="C155">
        <v>68.263999999999996</v>
      </c>
      <c r="E155">
        <f t="shared" si="2"/>
        <v>87.022900000000007</v>
      </c>
      <c r="F155">
        <f t="shared" si="3"/>
        <v>87.168099999999995</v>
      </c>
      <c r="G155">
        <v>52.934399999999997</v>
      </c>
    </row>
    <row r="156" spans="1:7" x14ac:dyDescent="0.25">
      <c r="A156" s="1">
        <v>41774.759027777778</v>
      </c>
      <c r="B156">
        <v>196.75980000000001</v>
      </c>
      <c r="C156">
        <v>68.275999999999996</v>
      </c>
      <c r="E156">
        <f t="shared" si="2"/>
        <v>87.022900000000007</v>
      </c>
      <c r="F156">
        <f t="shared" si="3"/>
        <v>87.168099999999995</v>
      </c>
      <c r="G156">
        <v>52.934399999999997</v>
      </c>
    </row>
    <row r="157" spans="1:7" x14ac:dyDescent="0.25">
      <c r="A157" s="1">
        <v>41774.759722222225</v>
      </c>
      <c r="B157">
        <v>196.68430000000001</v>
      </c>
      <c r="C157">
        <v>68.275999999999996</v>
      </c>
      <c r="E157">
        <f t="shared" si="2"/>
        <v>86.947400000000002</v>
      </c>
      <c r="F157">
        <f t="shared" si="3"/>
        <v>87.09259999999999</v>
      </c>
      <c r="G157">
        <v>53.009900000000002</v>
      </c>
    </row>
    <row r="158" spans="1:7" x14ac:dyDescent="0.25">
      <c r="A158" s="1">
        <v>41774.760416666664</v>
      </c>
      <c r="B158">
        <v>196.75819999999999</v>
      </c>
      <c r="C158">
        <v>68.263999999999996</v>
      </c>
      <c r="E158">
        <f t="shared" si="2"/>
        <v>87.021299999999982</v>
      </c>
      <c r="F158">
        <f t="shared" si="3"/>
        <v>87.168099999999995</v>
      </c>
      <c r="G158">
        <v>52.934399999999997</v>
      </c>
    </row>
    <row r="159" spans="1:7" x14ac:dyDescent="0.25">
      <c r="A159" s="1">
        <v>41774.761111111111</v>
      </c>
      <c r="B159">
        <v>196.73869999999999</v>
      </c>
      <c r="C159">
        <v>68.275999999999996</v>
      </c>
      <c r="E159">
        <f t="shared" si="2"/>
        <v>87.001799999999989</v>
      </c>
      <c r="F159">
        <f t="shared" si="3"/>
        <v>87.142899999999997</v>
      </c>
      <c r="G159">
        <v>52.959600000000002</v>
      </c>
    </row>
    <row r="160" spans="1:7" x14ac:dyDescent="0.25">
      <c r="A160" s="1">
        <v>41774.761805555558</v>
      </c>
      <c r="B160">
        <v>196.6591</v>
      </c>
      <c r="C160">
        <v>68.275999999999996</v>
      </c>
      <c r="E160">
        <f t="shared" si="2"/>
        <v>86.922199999999989</v>
      </c>
      <c r="F160">
        <f t="shared" si="3"/>
        <v>87.067399999999992</v>
      </c>
      <c r="G160">
        <v>53.0351</v>
      </c>
    </row>
    <row r="161" spans="1:7" x14ac:dyDescent="0.25">
      <c r="A161" s="1">
        <v>41774.762499999997</v>
      </c>
      <c r="B161">
        <v>196.6591</v>
      </c>
      <c r="C161">
        <v>68.275999999999996</v>
      </c>
      <c r="E161">
        <f t="shared" si="2"/>
        <v>86.922199999999989</v>
      </c>
      <c r="F161">
        <f t="shared" si="3"/>
        <v>87.067399999999992</v>
      </c>
      <c r="G161">
        <v>53.0351</v>
      </c>
    </row>
    <row r="162" spans="1:7" x14ac:dyDescent="0.25">
      <c r="A162" s="1">
        <v>41774.763194444444</v>
      </c>
      <c r="B162">
        <v>196.6129</v>
      </c>
      <c r="C162">
        <v>68.275999999999996</v>
      </c>
      <c r="E162">
        <f t="shared" si="2"/>
        <v>86.875999999999991</v>
      </c>
      <c r="F162">
        <f t="shared" si="3"/>
        <v>87.017099999999999</v>
      </c>
      <c r="G162">
        <v>53.0854</v>
      </c>
    </row>
    <row r="163" spans="1:7" x14ac:dyDescent="0.25">
      <c r="A163" s="1">
        <v>41774.763888888891</v>
      </c>
      <c r="B163">
        <v>196.68430000000001</v>
      </c>
      <c r="C163">
        <v>68.263999999999996</v>
      </c>
      <c r="E163">
        <f t="shared" si="2"/>
        <v>86.947400000000002</v>
      </c>
      <c r="F163">
        <f t="shared" si="3"/>
        <v>87.09259999999999</v>
      </c>
      <c r="G163">
        <v>53.009900000000002</v>
      </c>
    </row>
    <row r="164" spans="1:7" x14ac:dyDescent="0.25">
      <c r="A164" s="1">
        <v>41774.76458333333</v>
      </c>
      <c r="B164">
        <v>196.6447</v>
      </c>
      <c r="C164">
        <v>68.263999999999996</v>
      </c>
      <c r="E164">
        <f t="shared" si="2"/>
        <v>86.907799999999995</v>
      </c>
      <c r="F164">
        <f t="shared" si="3"/>
        <v>87.042299999999983</v>
      </c>
      <c r="G164">
        <v>53.060200000000002</v>
      </c>
    </row>
    <row r="165" spans="1:7" x14ac:dyDescent="0.25">
      <c r="A165" s="1">
        <v>41774.765277777777</v>
      </c>
      <c r="B165">
        <v>196.6447</v>
      </c>
      <c r="C165">
        <v>68.263999999999996</v>
      </c>
      <c r="E165">
        <f t="shared" si="2"/>
        <v>86.907799999999995</v>
      </c>
      <c r="F165">
        <f t="shared" si="3"/>
        <v>87.042299999999983</v>
      </c>
      <c r="G165">
        <v>53.060200000000002</v>
      </c>
    </row>
    <row r="166" spans="1:7" x14ac:dyDescent="0.25">
      <c r="A166" s="1">
        <v>41774.765972222223</v>
      </c>
      <c r="B166">
        <v>196.61949999999999</v>
      </c>
      <c r="C166">
        <v>68.275999999999996</v>
      </c>
      <c r="E166">
        <f t="shared" si="2"/>
        <v>86.882599999999982</v>
      </c>
      <c r="F166">
        <f t="shared" si="3"/>
        <v>87.017099999999999</v>
      </c>
      <c r="G166">
        <v>53.0854</v>
      </c>
    </row>
    <row r="167" spans="1:7" x14ac:dyDescent="0.25">
      <c r="A167" s="1">
        <v>41774.76666666667</v>
      </c>
      <c r="B167">
        <v>196.72020000000001</v>
      </c>
      <c r="C167">
        <v>68.275999999999996</v>
      </c>
      <c r="E167">
        <f t="shared" si="2"/>
        <v>86.9833</v>
      </c>
      <c r="F167">
        <f t="shared" si="3"/>
        <v>87.117799999999988</v>
      </c>
      <c r="G167">
        <v>52.984699999999997</v>
      </c>
    </row>
    <row r="168" spans="1:7" x14ac:dyDescent="0.25">
      <c r="A168" s="1">
        <v>41774.767361111109</v>
      </c>
      <c r="B168">
        <v>196.6942</v>
      </c>
      <c r="C168">
        <v>68.275999999999996</v>
      </c>
      <c r="E168">
        <f t="shared" si="2"/>
        <v>86.957299999999989</v>
      </c>
      <c r="F168">
        <f t="shared" si="3"/>
        <v>87.09259999999999</v>
      </c>
      <c r="G168">
        <v>53.009900000000002</v>
      </c>
    </row>
    <row r="169" spans="1:7" x14ac:dyDescent="0.25">
      <c r="A169" s="1">
        <v>41774.768055555556</v>
      </c>
      <c r="B169">
        <v>196.66319999999999</v>
      </c>
      <c r="C169">
        <v>68.275999999999996</v>
      </c>
      <c r="E169">
        <f t="shared" si="2"/>
        <v>86.926299999999983</v>
      </c>
      <c r="F169">
        <f t="shared" si="3"/>
        <v>87.067399999999992</v>
      </c>
      <c r="G169">
        <v>53.0351</v>
      </c>
    </row>
    <row r="170" spans="1:7" x14ac:dyDescent="0.25">
      <c r="A170" s="1">
        <v>41774.768750000003</v>
      </c>
      <c r="B170">
        <v>196.66900000000001</v>
      </c>
      <c r="C170">
        <v>68.275999999999996</v>
      </c>
      <c r="E170">
        <f t="shared" si="2"/>
        <v>86.932100000000005</v>
      </c>
      <c r="F170">
        <f t="shared" si="3"/>
        <v>87.067399999999992</v>
      </c>
      <c r="G170">
        <v>53.0351</v>
      </c>
    </row>
    <row r="171" spans="1:7" x14ac:dyDescent="0.25">
      <c r="A171" s="1">
        <v>41774.769444444442</v>
      </c>
      <c r="B171">
        <v>196.71940000000001</v>
      </c>
      <c r="C171">
        <v>68.263999999999996</v>
      </c>
      <c r="E171">
        <f t="shared" si="2"/>
        <v>86.982500000000002</v>
      </c>
      <c r="F171">
        <f t="shared" si="3"/>
        <v>87.117799999999988</v>
      </c>
      <c r="G171">
        <v>52.984699999999997</v>
      </c>
    </row>
    <row r="172" spans="1:7" x14ac:dyDescent="0.25">
      <c r="A172" s="1">
        <v>41774.770138888889</v>
      </c>
      <c r="B172">
        <v>196.6942</v>
      </c>
      <c r="C172">
        <v>68.263999999999996</v>
      </c>
      <c r="E172">
        <f t="shared" si="2"/>
        <v>86.957299999999989</v>
      </c>
      <c r="F172">
        <f t="shared" si="3"/>
        <v>87.09259999999999</v>
      </c>
      <c r="G172">
        <v>53.009900000000002</v>
      </c>
    </row>
    <row r="173" spans="1:7" x14ac:dyDescent="0.25">
      <c r="A173" s="1">
        <v>41774.770833333336</v>
      </c>
      <c r="B173">
        <v>196.71449999999999</v>
      </c>
      <c r="C173">
        <v>68.275999999999996</v>
      </c>
      <c r="E173">
        <f t="shared" si="2"/>
        <v>86.977599999999981</v>
      </c>
      <c r="F173">
        <f t="shared" si="3"/>
        <v>87.117799999999988</v>
      </c>
      <c r="G173">
        <v>52.984699999999997</v>
      </c>
    </row>
    <row r="174" spans="1:7" x14ac:dyDescent="0.25">
      <c r="A174" s="1">
        <v>41774.771527777775</v>
      </c>
      <c r="B174">
        <v>196.73869999999999</v>
      </c>
      <c r="C174">
        <v>68.263999999999996</v>
      </c>
      <c r="E174">
        <f t="shared" si="2"/>
        <v>87.001799999999989</v>
      </c>
      <c r="F174">
        <f t="shared" si="3"/>
        <v>87.142899999999997</v>
      </c>
      <c r="G174">
        <v>52.959600000000002</v>
      </c>
    </row>
    <row r="175" spans="1:7" x14ac:dyDescent="0.25">
      <c r="A175" s="1">
        <v>41774.772222222222</v>
      </c>
      <c r="B175">
        <v>196.71029999999999</v>
      </c>
      <c r="C175">
        <v>68.263999999999996</v>
      </c>
      <c r="E175">
        <f t="shared" si="2"/>
        <v>86.973399999999984</v>
      </c>
      <c r="F175">
        <f t="shared" si="3"/>
        <v>87.117799999999988</v>
      </c>
      <c r="G175">
        <v>52.984699999999997</v>
      </c>
    </row>
    <row r="176" spans="1:7" x14ac:dyDescent="0.25">
      <c r="A176" s="1">
        <v>41774.772916666669</v>
      </c>
      <c r="B176">
        <v>196.7705</v>
      </c>
      <c r="C176">
        <v>68.263999999999996</v>
      </c>
      <c r="E176">
        <f t="shared" si="2"/>
        <v>87.033599999999993</v>
      </c>
      <c r="F176">
        <f t="shared" si="3"/>
        <v>87.168099999999995</v>
      </c>
      <c r="G176">
        <v>52.934399999999997</v>
      </c>
    </row>
    <row r="177" spans="1:7" x14ac:dyDescent="0.25">
      <c r="A177" s="1">
        <v>41774.773611111108</v>
      </c>
      <c r="B177">
        <v>196.74529999999999</v>
      </c>
      <c r="C177">
        <v>68.263999999999996</v>
      </c>
      <c r="E177">
        <f t="shared" si="2"/>
        <v>87.00839999999998</v>
      </c>
      <c r="F177">
        <f t="shared" si="3"/>
        <v>87.142899999999997</v>
      </c>
      <c r="G177">
        <v>52.959600000000002</v>
      </c>
    </row>
    <row r="178" spans="1:7" x14ac:dyDescent="0.25">
      <c r="A178" s="1">
        <v>41774.774305555555</v>
      </c>
      <c r="B178">
        <v>196.7997</v>
      </c>
      <c r="C178">
        <v>68.251999999999995</v>
      </c>
      <c r="E178">
        <f t="shared" si="2"/>
        <v>87.062799999999996</v>
      </c>
      <c r="F178">
        <f t="shared" si="3"/>
        <v>87.19319999999999</v>
      </c>
      <c r="G178">
        <v>52.909300000000002</v>
      </c>
    </row>
    <row r="179" spans="1:7" x14ac:dyDescent="0.25">
      <c r="A179" s="1">
        <v>41774.775000000001</v>
      </c>
      <c r="B179">
        <v>196.87110000000001</v>
      </c>
      <c r="C179">
        <v>68.251999999999995</v>
      </c>
      <c r="E179">
        <f t="shared" si="2"/>
        <v>87.134200000000007</v>
      </c>
      <c r="F179">
        <f t="shared" si="3"/>
        <v>87.268699999999995</v>
      </c>
      <c r="G179">
        <v>52.833799999999997</v>
      </c>
    </row>
    <row r="180" spans="1:7" x14ac:dyDescent="0.25">
      <c r="A180" s="1">
        <v>41774.775694444441</v>
      </c>
      <c r="B180">
        <v>196.79150000000001</v>
      </c>
      <c r="C180">
        <v>68.263999999999996</v>
      </c>
      <c r="E180">
        <f t="shared" si="2"/>
        <v>87.054600000000008</v>
      </c>
      <c r="F180">
        <f t="shared" si="3"/>
        <v>87.19319999999999</v>
      </c>
      <c r="G180">
        <v>52.909300000000002</v>
      </c>
    </row>
    <row r="181" spans="1:7" x14ac:dyDescent="0.25">
      <c r="A181" s="1">
        <v>41774.776388888888</v>
      </c>
      <c r="B181">
        <v>196.7713</v>
      </c>
      <c r="C181">
        <v>68.251999999999995</v>
      </c>
      <c r="E181">
        <f t="shared" ref="E181:E244" si="4">B181-B$6773</f>
        <v>87.034399999999991</v>
      </c>
      <c r="F181">
        <f t="shared" ref="F181:F244" si="5">G$6773-G181</f>
        <v>87.168099999999995</v>
      </c>
      <c r="G181">
        <v>52.934399999999997</v>
      </c>
    </row>
    <row r="182" spans="1:7" x14ac:dyDescent="0.25">
      <c r="A182" s="1">
        <v>41774.777083333334</v>
      </c>
      <c r="B182">
        <v>196.79560000000001</v>
      </c>
      <c r="C182">
        <v>68.251999999999995</v>
      </c>
      <c r="E182">
        <f t="shared" si="4"/>
        <v>87.058700000000002</v>
      </c>
      <c r="F182">
        <f t="shared" si="5"/>
        <v>87.19319999999999</v>
      </c>
      <c r="G182">
        <v>52.909300000000002</v>
      </c>
    </row>
    <row r="183" spans="1:7" x14ac:dyDescent="0.25">
      <c r="A183" s="1">
        <v>41774.777777777781</v>
      </c>
      <c r="B183">
        <v>196.77619999999999</v>
      </c>
      <c r="C183">
        <v>68.251999999999995</v>
      </c>
      <c r="E183">
        <f t="shared" si="4"/>
        <v>87.039299999999983</v>
      </c>
      <c r="F183">
        <f t="shared" si="5"/>
        <v>87.168099999999995</v>
      </c>
      <c r="G183">
        <v>52.934399999999997</v>
      </c>
    </row>
    <row r="184" spans="1:7" x14ac:dyDescent="0.25">
      <c r="A184" s="1">
        <v>41774.77847222222</v>
      </c>
      <c r="B184">
        <v>196.82079999999999</v>
      </c>
      <c r="C184">
        <v>68.239999999999995</v>
      </c>
      <c r="E184">
        <f t="shared" si="4"/>
        <v>87.083899999999986</v>
      </c>
      <c r="F184">
        <f t="shared" si="5"/>
        <v>87.218400000000003</v>
      </c>
      <c r="G184">
        <v>52.884099999999997</v>
      </c>
    </row>
    <row r="185" spans="1:7" x14ac:dyDescent="0.25">
      <c r="A185" s="1">
        <v>41774.779166666667</v>
      </c>
      <c r="B185">
        <v>196.751</v>
      </c>
      <c r="C185">
        <v>68.239999999999995</v>
      </c>
      <c r="E185">
        <f t="shared" si="4"/>
        <v>87.014099999999999</v>
      </c>
      <c r="F185">
        <f t="shared" si="5"/>
        <v>87.142899999999997</v>
      </c>
      <c r="G185">
        <v>52.959600000000002</v>
      </c>
    </row>
    <row r="186" spans="1:7" x14ac:dyDescent="0.25">
      <c r="A186" s="1">
        <v>41774.779861111114</v>
      </c>
      <c r="B186">
        <v>196.7243</v>
      </c>
      <c r="C186">
        <v>68.239999999999995</v>
      </c>
      <c r="E186">
        <f t="shared" si="4"/>
        <v>86.987399999999994</v>
      </c>
      <c r="F186">
        <f t="shared" si="5"/>
        <v>87.117799999999988</v>
      </c>
      <c r="G186">
        <v>52.984699999999997</v>
      </c>
    </row>
    <row r="187" spans="1:7" x14ac:dyDescent="0.25">
      <c r="A187" s="1">
        <v>41774.780555555553</v>
      </c>
      <c r="B187">
        <v>196.79640000000001</v>
      </c>
      <c r="C187">
        <v>68.239999999999995</v>
      </c>
      <c r="E187">
        <f t="shared" si="4"/>
        <v>87.0595</v>
      </c>
      <c r="F187">
        <f t="shared" si="5"/>
        <v>87.19319999999999</v>
      </c>
      <c r="G187">
        <v>52.909300000000002</v>
      </c>
    </row>
    <row r="188" spans="1:7" x14ac:dyDescent="0.25">
      <c r="A188" s="1">
        <v>41774.78125</v>
      </c>
      <c r="B188">
        <v>196.7705</v>
      </c>
      <c r="C188">
        <v>68.239999999999995</v>
      </c>
      <c r="E188">
        <f t="shared" si="4"/>
        <v>87.033599999999993</v>
      </c>
      <c r="F188">
        <f t="shared" si="5"/>
        <v>87.168099999999995</v>
      </c>
      <c r="G188">
        <v>52.934399999999997</v>
      </c>
    </row>
    <row r="189" spans="1:7" x14ac:dyDescent="0.25">
      <c r="A189" s="1">
        <v>41774.781944444447</v>
      </c>
      <c r="B189">
        <v>196.83150000000001</v>
      </c>
      <c r="C189">
        <v>68.239999999999995</v>
      </c>
      <c r="E189">
        <f t="shared" si="4"/>
        <v>87.0946</v>
      </c>
      <c r="F189">
        <f t="shared" si="5"/>
        <v>87.218400000000003</v>
      </c>
      <c r="G189">
        <v>52.884099999999997</v>
      </c>
    </row>
    <row r="190" spans="1:7" x14ac:dyDescent="0.25">
      <c r="A190" s="1">
        <v>41774.782638888886</v>
      </c>
      <c r="B190">
        <v>196.751</v>
      </c>
      <c r="C190">
        <v>68.251999999999995</v>
      </c>
      <c r="E190">
        <f t="shared" si="4"/>
        <v>87.014099999999999</v>
      </c>
      <c r="F190">
        <f t="shared" si="5"/>
        <v>87.142899999999997</v>
      </c>
      <c r="G190">
        <v>52.959600000000002</v>
      </c>
    </row>
    <row r="191" spans="1:7" x14ac:dyDescent="0.25">
      <c r="A191" s="1">
        <v>41774.783333333333</v>
      </c>
      <c r="B191">
        <v>196.8013</v>
      </c>
      <c r="C191">
        <v>68.263999999999996</v>
      </c>
      <c r="E191">
        <f t="shared" si="4"/>
        <v>87.064399999999992</v>
      </c>
      <c r="F191">
        <f t="shared" si="5"/>
        <v>87.19319999999999</v>
      </c>
      <c r="G191">
        <v>52.909300000000002</v>
      </c>
    </row>
    <row r="192" spans="1:7" x14ac:dyDescent="0.25">
      <c r="A192" s="1">
        <v>41774.78402777778</v>
      </c>
      <c r="B192">
        <v>196.77619999999999</v>
      </c>
      <c r="C192">
        <v>68.275999999999996</v>
      </c>
      <c r="E192">
        <f t="shared" si="4"/>
        <v>87.039299999999983</v>
      </c>
      <c r="F192">
        <f t="shared" si="5"/>
        <v>87.168099999999995</v>
      </c>
      <c r="G192">
        <v>52.934399999999997</v>
      </c>
    </row>
    <row r="193" spans="1:7" x14ac:dyDescent="0.25">
      <c r="A193" s="1">
        <v>41774.784722222219</v>
      </c>
      <c r="B193">
        <v>196.82490000000001</v>
      </c>
      <c r="C193">
        <v>68.251999999999995</v>
      </c>
      <c r="E193">
        <f t="shared" si="4"/>
        <v>87.088000000000008</v>
      </c>
      <c r="F193">
        <f t="shared" si="5"/>
        <v>87.218400000000003</v>
      </c>
      <c r="G193">
        <v>52.884099999999997</v>
      </c>
    </row>
    <row r="194" spans="1:7" x14ac:dyDescent="0.25">
      <c r="A194" s="1">
        <v>41774.785416666666</v>
      </c>
      <c r="B194">
        <v>196.7705</v>
      </c>
      <c r="C194">
        <v>68.251999999999995</v>
      </c>
      <c r="E194">
        <f t="shared" si="4"/>
        <v>87.033599999999993</v>
      </c>
      <c r="F194">
        <f t="shared" si="5"/>
        <v>87.168099999999995</v>
      </c>
      <c r="G194">
        <v>52.934399999999997</v>
      </c>
    </row>
    <row r="195" spans="1:7" x14ac:dyDescent="0.25">
      <c r="A195" s="1">
        <v>41774.786111111112</v>
      </c>
      <c r="B195">
        <v>196.72020000000001</v>
      </c>
      <c r="C195">
        <v>68.275999999999996</v>
      </c>
      <c r="E195">
        <f t="shared" si="4"/>
        <v>86.9833</v>
      </c>
      <c r="F195">
        <f t="shared" si="5"/>
        <v>87.117799999999988</v>
      </c>
      <c r="G195">
        <v>52.984699999999997</v>
      </c>
    </row>
    <row r="196" spans="1:7" x14ac:dyDescent="0.25">
      <c r="A196" s="1">
        <v>41774.786805555559</v>
      </c>
      <c r="B196">
        <v>196.74529999999999</v>
      </c>
      <c r="C196">
        <v>68.275999999999996</v>
      </c>
      <c r="E196">
        <f t="shared" si="4"/>
        <v>87.00839999999998</v>
      </c>
      <c r="F196">
        <f t="shared" si="5"/>
        <v>87.142899999999997</v>
      </c>
      <c r="G196">
        <v>52.959600000000002</v>
      </c>
    </row>
    <row r="197" spans="1:7" x14ac:dyDescent="0.25">
      <c r="A197" s="1">
        <v>41774.787499999999</v>
      </c>
      <c r="B197">
        <v>196.69499999999999</v>
      </c>
      <c r="C197">
        <v>68.275999999999996</v>
      </c>
      <c r="E197">
        <f t="shared" si="4"/>
        <v>86.958099999999988</v>
      </c>
      <c r="F197">
        <f t="shared" si="5"/>
        <v>87.09259999999999</v>
      </c>
      <c r="G197">
        <v>53.009900000000002</v>
      </c>
    </row>
    <row r="198" spans="1:7" x14ac:dyDescent="0.25">
      <c r="A198" s="1">
        <v>41774.788194444445</v>
      </c>
      <c r="B198">
        <v>196.7243</v>
      </c>
      <c r="C198">
        <v>68.263999999999996</v>
      </c>
      <c r="E198">
        <f t="shared" si="4"/>
        <v>86.987399999999994</v>
      </c>
      <c r="F198">
        <f t="shared" si="5"/>
        <v>87.117799999999988</v>
      </c>
      <c r="G198">
        <v>52.984699999999997</v>
      </c>
    </row>
    <row r="199" spans="1:7" x14ac:dyDescent="0.25">
      <c r="A199" s="1">
        <v>41774.788888888892</v>
      </c>
      <c r="B199">
        <v>196.82079999999999</v>
      </c>
      <c r="C199">
        <v>68.263999999999996</v>
      </c>
      <c r="E199">
        <f t="shared" si="4"/>
        <v>87.083899999999986</v>
      </c>
      <c r="F199">
        <f t="shared" si="5"/>
        <v>87.218400000000003</v>
      </c>
      <c r="G199">
        <v>52.884099999999997</v>
      </c>
    </row>
    <row r="200" spans="1:7" x14ac:dyDescent="0.25">
      <c r="A200" s="1">
        <v>41774.789583333331</v>
      </c>
      <c r="B200">
        <v>196.85159999999999</v>
      </c>
      <c r="C200">
        <v>68.251999999999995</v>
      </c>
      <c r="E200">
        <f t="shared" si="4"/>
        <v>87.114699999999985</v>
      </c>
      <c r="F200">
        <f t="shared" si="5"/>
        <v>87.243499999999983</v>
      </c>
      <c r="G200">
        <v>52.859000000000002</v>
      </c>
    </row>
    <row r="201" spans="1:7" x14ac:dyDescent="0.25">
      <c r="A201" s="1">
        <v>41774.790277777778</v>
      </c>
      <c r="B201">
        <v>196.7697</v>
      </c>
      <c r="C201">
        <v>68.251999999999995</v>
      </c>
      <c r="E201">
        <f t="shared" si="4"/>
        <v>87.032799999999995</v>
      </c>
      <c r="F201">
        <f t="shared" si="5"/>
        <v>87.168099999999995</v>
      </c>
      <c r="G201">
        <v>52.934399999999997</v>
      </c>
    </row>
    <row r="202" spans="1:7" x14ac:dyDescent="0.25">
      <c r="A202" s="1">
        <v>41774.790972222225</v>
      </c>
      <c r="B202">
        <v>196.65039999999999</v>
      </c>
      <c r="C202">
        <v>68.251999999999995</v>
      </c>
      <c r="E202">
        <f t="shared" si="4"/>
        <v>86.913499999999985</v>
      </c>
      <c r="F202">
        <f t="shared" si="5"/>
        <v>87.042299999999983</v>
      </c>
      <c r="G202">
        <v>53.060200000000002</v>
      </c>
    </row>
    <row r="203" spans="1:7" x14ac:dyDescent="0.25">
      <c r="A203" s="1">
        <v>41774.791666666664</v>
      </c>
      <c r="B203">
        <v>196.62520000000001</v>
      </c>
      <c r="C203">
        <v>68.251999999999995</v>
      </c>
      <c r="E203">
        <f t="shared" si="4"/>
        <v>86.888300000000001</v>
      </c>
      <c r="F203">
        <f t="shared" si="5"/>
        <v>87.017099999999999</v>
      </c>
      <c r="G203">
        <v>53.0854</v>
      </c>
    </row>
    <row r="204" spans="1:7" x14ac:dyDescent="0.25">
      <c r="A204" s="1">
        <v>41774.792361111111</v>
      </c>
      <c r="B204">
        <v>196.6447</v>
      </c>
      <c r="C204">
        <v>68.263999999999996</v>
      </c>
      <c r="E204">
        <f t="shared" si="4"/>
        <v>86.907799999999995</v>
      </c>
      <c r="F204">
        <f t="shared" si="5"/>
        <v>87.042299999999983</v>
      </c>
      <c r="G204">
        <v>53.060200000000002</v>
      </c>
    </row>
    <row r="205" spans="1:7" x14ac:dyDescent="0.25">
      <c r="A205" s="1">
        <v>41774.793055555558</v>
      </c>
      <c r="B205">
        <v>196.70070000000001</v>
      </c>
      <c r="C205">
        <v>68.263999999999996</v>
      </c>
      <c r="E205">
        <f t="shared" si="4"/>
        <v>86.963800000000006</v>
      </c>
      <c r="F205">
        <f t="shared" si="5"/>
        <v>87.09259999999999</v>
      </c>
      <c r="G205">
        <v>53.009900000000002</v>
      </c>
    </row>
    <row r="206" spans="1:7" x14ac:dyDescent="0.25">
      <c r="A206" s="1">
        <v>41774.793749999997</v>
      </c>
      <c r="B206">
        <v>196.5684</v>
      </c>
      <c r="C206">
        <v>68.263999999999996</v>
      </c>
      <c r="E206">
        <f t="shared" si="4"/>
        <v>86.831499999999991</v>
      </c>
      <c r="F206">
        <f t="shared" si="5"/>
        <v>86.966799999999992</v>
      </c>
      <c r="G206">
        <v>53.1357</v>
      </c>
    </row>
    <row r="207" spans="1:7" x14ac:dyDescent="0.25">
      <c r="A207" s="1">
        <v>41774.794444444444</v>
      </c>
      <c r="B207">
        <v>196.6755</v>
      </c>
      <c r="C207">
        <v>68.275999999999996</v>
      </c>
      <c r="E207">
        <f t="shared" si="4"/>
        <v>86.938599999999994</v>
      </c>
      <c r="F207">
        <f t="shared" si="5"/>
        <v>87.067399999999992</v>
      </c>
      <c r="G207">
        <v>53.0351</v>
      </c>
    </row>
    <row r="208" spans="1:7" x14ac:dyDescent="0.25">
      <c r="A208" s="1">
        <v>41774.795138888891</v>
      </c>
      <c r="B208">
        <v>196.66030000000001</v>
      </c>
      <c r="C208">
        <v>68.263999999999996</v>
      </c>
      <c r="E208">
        <f t="shared" si="4"/>
        <v>86.923400000000001</v>
      </c>
      <c r="F208">
        <f t="shared" si="5"/>
        <v>87.042299999999983</v>
      </c>
      <c r="G208">
        <v>53.060200000000002</v>
      </c>
    </row>
    <row r="209" spans="1:7" x14ac:dyDescent="0.25">
      <c r="A209" s="1">
        <v>41774.79583333333</v>
      </c>
      <c r="B209">
        <v>196.69909999999999</v>
      </c>
      <c r="C209">
        <v>68.251999999999995</v>
      </c>
      <c r="E209">
        <f t="shared" si="4"/>
        <v>86.962199999999982</v>
      </c>
      <c r="F209">
        <f t="shared" si="5"/>
        <v>87.09259999999999</v>
      </c>
      <c r="G209">
        <v>53.009900000000002</v>
      </c>
    </row>
    <row r="210" spans="1:7" x14ac:dyDescent="0.25">
      <c r="A210" s="1">
        <v>41774.796527777777</v>
      </c>
      <c r="B210">
        <v>196.65039999999999</v>
      </c>
      <c r="C210">
        <v>68.251999999999995</v>
      </c>
      <c r="E210">
        <f t="shared" si="4"/>
        <v>86.913499999999985</v>
      </c>
      <c r="F210">
        <f t="shared" si="5"/>
        <v>87.042299999999983</v>
      </c>
      <c r="G210">
        <v>53.060200000000002</v>
      </c>
    </row>
    <row r="211" spans="1:7" x14ac:dyDescent="0.25">
      <c r="A211" s="1">
        <v>41774.797222222223</v>
      </c>
      <c r="B211">
        <v>196.6942</v>
      </c>
      <c r="C211">
        <v>68.263999999999996</v>
      </c>
      <c r="E211">
        <f t="shared" si="4"/>
        <v>86.957299999999989</v>
      </c>
      <c r="F211">
        <f t="shared" si="5"/>
        <v>87.09259999999999</v>
      </c>
      <c r="G211">
        <v>53.009900000000002</v>
      </c>
    </row>
    <row r="212" spans="1:7" x14ac:dyDescent="0.25">
      <c r="A212" s="1">
        <v>41774.79791666667</v>
      </c>
      <c r="B212">
        <v>196.72020000000001</v>
      </c>
      <c r="C212">
        <v>68.263999999999996</v>
      </c>
      <c r="E212">
        <f t="shared" si="4"/>
        <v>86.9833</v>
      </c>
      <c r="F212">
        <f t="shared" si="5"/>
        <v>87.117799999999988</v>
      </c>
      <c r="G212">
        <v>52.984699999999997</v>
      </c>
    </row>
    <row r="213" spans="1:7" x14ac:dyDescent="0.25">
      <c r="A213" s="1">
        <v>41774.798611111109</v>
      </c>
      <c r="B213">
        <v>196.74940000000001</v>
      </c>
      <c r="C213">
        <v>68.263999999999996</v>
      </c>
      <c r="E213">
        <f t="shared" si="4"/>
        <v>87.012500000000003</v>
      </c>
      <c r="F213">
        <f t="shared" si="5"/>
        <v>87.142899999999997</v>
      </c>
      <c r="G213">
        <v>52.959600000000002</v>
      </c>
    </row>
    <row r="214" spans="1:7" x14ac:dyDescent="0.25">
      <c r="A214" s="1">
        <v>41774.799305555556</v>
      </c>
      <c r="B214">
        <v>196.77459999999999</v>
      </c>
      <c r="C214">
        <v>68.263999999999996</v>
      </c>
      <c r="E214">
        <f t="shared" si="4"/>
        <v>87.037699999999987</v>
      </c>
      <c r="F214">
        <f t="shared" si="5"/>
        <v>87.168099999999995</v>
      </c>
      <c r="G214">
        <v>52.934399999999997</v>
      </c>
    </row>
    <row r="215" spans="1:7" x14ac:dyDescent="0.25">
      <c r="A215" s="1">
        <v>41774.800000000003</v>
      </c>
      <c r="B215">
        <v>196.7243</v>
      </c>
      <c r="C215">
        <v>68.263999999999996</v>
      </c>
      <c r="E215">
        <f t="shared" si="4"/>
        <v>86.987399999999994</v>
      </c>
      <c r="F215">
        <f t="shared" si="5"/>
        <v>87.117799999999988</v>
      </c>
      <c r="G215">
        <v>52.984699999999997</v>
      </c>
    </row>
    <row r="216" spans="1:7" x14ac:dyDescent="0.25">
      <c r="A216" s="1">
        <v>41774.800694444442</v>
      </c>
      <c r="B216">
        <v>196.8013</v>
      </c>
      <c r="C216">
        <v>68.263999999999996</v>
      </c>
      <c r="E216">
        <f t="shared" si="4"/>
        <v>87.064399999999992</v>
      </c>
      <c r="F216">
        <f t="shared" si="5"/>
        <v>87.19319999999999</v>
      </c>
      <c r="G216">
        <v>52.909300000000002</v>
      </c>
    </row>
    <row r="217" spans="1:7" x14ac:dyDescent="0.25">
      <c r="A217" s="1">
        <v>41774.801388888889</v>
      </c>
      <c r="B217">
        <v>196.751</v>
      </c>
      <c r="C217">
        <v>68.275999999999996</v>
      </c>
      <c r="E217">
        <f t="shared" si="4"/>
        <v>87.014099999999999</v>
      </c>
      <c r="F217">
        <f t="shared" si="5"/>
        <v>87.142899999999997</v>
      </c>
      <c r="G217">
        <v>52.959600000000002</v>
      </c>
    </row>
    <row r="218" spans="1:7" x14ac:dyDescent="0.25">
      <c r="A218" s="1">
        <v>41774.802083333336</v>
      </c>
      <c r="B218">
        <v>196.77619999999999</v>
      </c>
      <c r="C218">
        <v>68.275999999999996</v>
      </c>
      <c r="E218">
        <f t="shared" si="4"/>
        <v>87.039299999999983</v>
      </c>
      <c r="F218">
        <f t="shared" si="5"/>
        <v>87.168099999999995</v>
      </c>
      <c r="G218">
        <v>52.934399999999997</v>
      </c>
    </row>
    <row r="219" spans="1:7" x14ac:dyDescent="0.25">
      <c r="A219" s="1">
        <v>41774.802777777775</v>
      </c>
      <c r="B219">
        <v>196.70480000000001</v>
      </c>
      <c r="C219">
        <v>68.251999999999995</v>
      </c>
      <c r="E219">
        <f t="shared" si="4"/>
        <v>86.9679</v>
      </c>
      <c r="F219">
        <f t="shared" si="5"/>
        <v>87.09259999999999</v>
      </c>
      <c r="G219">
        <v>53.009900000000002</v>
      </c>
    </row>
    <row r="220" spans="1:7" x14ac:dyDescent="0.25">
      <c r="A220" s="1">
        <v>41774.803472222222</v>
      </c>
      <c r="B220">
        <v>196.77459999999999</v>
      </c>
      <c r="C220">
        <v>68.263999999999996</v>
      </c>
      <c r="E220">
        <f t="shared" si="4"/>
        <v>87.037699999999987</v>
      </c>
      <c r="F220">
        <f t="shared" si="5"/>
        <v>87.168099999999995</v>
      </c>
      <c r="G220">
        <v>52.934399999999997</v>
      </c>
    </row>
    <row r="221" spans="1:7" x14ac:dyDescent="0.25">
      <c r="A221" s="1">
        <v>41774.804166666669</v>
      </c>
      <c r="B221">
        <v>196.78030000000001</v>
      </c>
      <c r="C221">
        <v>68.263999999999996</v>
      </c>
      <c r="E221">
        <f t="shared" si="4"/>
        <v>87.043400000000005</v>
      </c>
      <c r="F221">
        <f t="shared" si="5"/>
        <v>87.168099999999995</v>
      </c>
      <c r="G221">
        <v>52.934399999999997</v>
      </c>
    </row>
    <row r="222" spans="1:7" x14ac:dyDescent="0.25">
      <c r="A222" s="1">
        <v>41774.804861111108</v>
      </c>
      <c r="B222">
        <v>196.82650000000001</v>
      </c>
      <c r="C222">
        <v>68.263999999999996</v>
      </c>
      <c r="E222">
        <f t="shared" si="4"/>
        <v>87.089600000000004</v>
      </c>
      <c r="F222">
        <f t="shared" si="5"/>
        <v>87.218400000000003</v>
      </c>
      <c r="G222">
        <v>52.884099999999997</v>
      </c>
    </row>
    <row r="223" spans="1:7" x14ac:dyDescent="0.25">
      <c r="A223" s="1">
        <v>41774.805555555555</v>
      </c>
      <c r="B223">
        <v>196.80539999999999</v>
      </c>
      <c r="C223">
        <v>68.275999999999996</v>
      </c>
      <c r="E223">
        <f t="shared" si="4"/>
        <v>87.068499999999986</v>
      </c>
      <c r="F223">
        <f t="shared" si="5"/>
        <v>87.19319999999999</v>
      </c>
      <c r="G223">
        <v>52.909300000000002</v>
      </c>
    </row>
    <row r="224" spans="1:7" x14ac:dyDescent="0.25">
      <c r="A224" s="1">
        <v>41774.806250000001</v>
      </c>
      <c r="B224">
        <v>196.85570000000001</v>
      </c>
      <c r="C224">
        <v>68.275999999999996</v>
      </c>
      <c r="E224">
        <f t="shared" si="4"/>
        <v>87.118800000000007</v>
      </c>
      <c r="F224">
        <f t="shared" si="5"/>
        <v>87.243499999999983</v>
      </c>
      <c r="G224">
        <v>52.859000000000002</v>
      </c>
    </row>
    <row r="225" spans="1:7" x14ac:dyDescent="0.25">
      <c r="A225" s="1">
        <v>41774.806944444441</v>
      </c>
      <c r="B225">
        <v>196.7861</v>
      </c>
      <c r="C225">
        <v>68.275999999999996</v>
      </c>
      <c r="E225">
        <f t="shared" si="4"/>
        <v>87.049199999999999</v>
      </c>
      <c r="F225">
        <f t="shared" si="5"/>
        <v>87.168099999999995</v>
      </c>
      <c r="G225">
        <v>52.934399999999997</v>
      </c>
    </row>
    <row r="226" spans="1:7" x14ac:dyDescent="0.25">
      <c r="A226" s="1">
        <v>41774.807638888888</v>
      </c>
      <c r="B226">
        <v>196.8664</v>
      </c>
      <c r="C226">
        <v>68.263999999999996</v>
      </c>
      <c r="E226">
        <f t="shared" si="4"/>
        <v>87.129499999999993</v>
      </c>
      <c r="F226">
        <f t="shared" si="5"/>
        <v>87.243499999999983</v>
      </c>
      <c r="G226">
        <v>52.859000000000002</v>
      </c>
    </row>
    <row r="227" spans="1:7" x14ac:dyDescent="0.25">
      <c r="A227" s="1">
        <v>41774.808333333334</v>
      </c>
      <c r="B227">
        <v>196.81610000000001</v>
      </c>
      <c r="C227">
        <v>68.263999999999996</v>
      </c>
      <c r="E227">
        <f t="shared" si="4"/>
        <v>87.0792</v>
      </c>
      <c r="F227">
        <f t="shared" si="5"/>
        <v>87.19319999999999</v>
      </c>
      <c r="G227">
        <v>52.909300000000002</v>
      </c>
    </row>
    <row r="228" spans="1:7" x14ac:dyDescent="0.25">
      <c r="A228" s="1">
        <v>41774.809027777781</v>
      </c>
      <c r="B228">
        <v>196.84049999999999</v>
      </c>
      <c r="C228">
        <v>68.263999999999996</v>
      </c>
      <c r="E228">
        <f t="shared" si="4"/>
        <v>87.103599999999986</v>
      </c>
      <c r="F228">
        <f t="shared" si="5"/>
        <v>87.218400000000003</v>
      </c>
      <c r="G228">
        <v>52.884099999999997</v>
      </c>
    </row>
    <row r="229" spans="1:7" x14ac:dyDescent="0.25">
      <c r="A229" s="1">
        <v>41774.80972222222</v>
      </c>
      <c r="B229">
        <v>196.76089999999999</v>
      </c>
      <c r="C229">
        <v>68.263999999999996</v>
      </c>
      <c r="E229">
        <f t="shared" si="4"/>
        <v>87.023999999999987</v>
      </c>
      <c r="F229">
        <f t="shared" si="5"/>
        <v>87.142899999999997</v>
      </c>
      <c r="G229">
        <v>52.959600000000002</v>
      </c>
    </row>
    <row r="230" spans="1:7" x14ac:dyDescent="0.25">
      <c r="A230" s="1">
        <v>41774.810416666667</v>
      </c>
      <c r="B230">
        <v>196.7861</v>
      </c>
      <c r="C230">
        <v>68.263999999999996</v>
      </c>
      <c r="E230">
        <f t="shared" si="4"/>
        <v>87.049199999999999</v>
      </c>
      <c r="F230">
        <f t="shared" si="5"/>
        <v>87.168099999999995</v>
      </c>
      <c r="G230">
        <v>52.934399999999997</v>
      </c>
    </row>
    <row r="231" spans="1:7" x14ac:dyDescent="0.25">
      <c r="A231" s="1">
        <v>41774.811111111114</v>
      </c>
      <c r="B231">
        <v>196.7106</v>
      </c>
      <c r="C231">
        <v>68.263999999999996</v>
      </c>
      <c r="E231">
        <f t="shared" si="4"/>
        <v>86.973699999999994</v>
      </c>
      <c r="F231">
        <f t="shared" si="5"/>
        <v>87.09259999999999</v>
      </c>
      <c r="G231">
        <v>53.009900000000002</v>
      </c>
    </row>
    <row r="232" spans="1:7" x14ac:dyDescent="0.25">
      <c r="A232" s="1">
        <v>41774.811805555553</v>
      </c>
      <c r="B232">
        <v>196.73089999999999</v>
      </c>
      <c r="C232">
        <v>68.251999999999995</v>
      </c>
      <c r="E232">
        <f t="shared" si="4"/>
        <v>86.993999999999986</v>
      </c>
      <c r="F232">
        <f t="shared" si="5"/>
        <v>87.117799999999988</v>
      </c>
      <c r="G232">
        <v>52.984699999999997</v>
      </c>
    </row>
    <row r="233" spans="1:7" x14ac:dyDescent="0.25">
      <c r="A233" s="1">
        <v>41774.8125</v>
      </c>
      <c r="B233">
        <v>196.84129999999999</v>
      </c>
      <c r="C233">
        <v>68.251999999999995</v>
      </c>
      <c r="E233">
        <f t="shared" si="4"/>
        <v>87.104399999999984</v>
      </c>
      <c r="F233">
        <f t="shared" si="5"/>
        <v>87.218400000000003</v>
      </c>
      <c r="G233">
        <v>52.884099999999997</v>
      </c>
    </row>
    <row r="234" spans="1:7" x14ac:dyDescent="0.25">
      <c r="A234" s="1">
        <v>41774.813194444447</v>
      </c>
      <c r="B234">
        <v>196.7114</v>
      </c>
      <c r="C234">
        <v>68.251999999999995</v>
      </c>
      <c r="E234">
        <f t="shared" si="4"/>
        <v>86.974499999999992</v>
      </c>
      <c r="F234">
        <f t="shared" si="5"/>
        <v>87.09259999999999</v>
      </c>
      <c r="G234">
        <v>53.009900000000002</v>
      </c>
    </row>
    <row r="235" spans="1:7" x14ac:dyDescent="0.25">
      <c r="A235" s="1">
        <v>41774.813888888886</v>
      </c>
      <c r="B235">
        <v>196.65539999999999</v>
      </c>
      <c r="C235">
        <v>68.251999999999995</v>
      </c>
      <c r="E235">
        <f t="shared" si="4"/>
        <v>86.91849999999998</v>
      </c>
      <c r="F235">
        <f t="shared" si="5"/>
        <v>87.042299999999983</v>
      </c>
      <c r="G235">
        <v>53.060200000000002</v>
      </c>
    </row>
    <row r="236" spans="1:7" x14ac:dyDescent="0.25">
      <c r="A236" s="1">
        <v>41774.814583333333</v>
      </c>
      <c r="B236">
        <v>196.6001</v>
      </c>
      <c r="C236">
        <v>68.251999999999995</v>
      </c>
      <c r="E236">
        <f t="shared" si="4"/>
        <v>86.863199999999992</v>
      </c>
      <c r="F236">
        <f t="shared" si="5"/>
        <v>86.99199999999999</v>
      </c>
      <c r="G236">
        <v>53.110500000000002</v>
      </c>
    </row>
    <row r="237" spans="1:7" x14ac:dyDescent="0.25">
      <c r="A237" s="1">
        <v>41774.81527777778</v>
      </c>
      <c r="B237">
        <v>196.68049999999999</v>
      </c>
      <c r="C237">
        <v>68.263999999999996</v>
      </c>
      <c r="E237">
        <f t="shared" si="4"/>
        <v>86.943599999999989</v>
      </c>
      <c r="F237">
        <f t="shared" si="5"/>
        <v>87.067399999999992</v>
      </c>
      <c r="G237">
        <v>53.0351</v>
      </c>
    </row>
    <row r="238" spans="1:7" x14ac:dyDescent="0.25">
      <c r="A238" s="1">
        <v>41774.815972222219</v>
      </c>
      <c r="B238">
        <v>196.65539999999999</v>
      </c>
      <c r="C238">
        <v>68.275999999999996</v>
      </c>
      <c r="E238">
        <f t="shared" si="4"/>
        <v>86.91849999999998</v>
      </c>
      <c r="F238">
        <f t="shared" si="5"/>
        <v>87.042299999999983</v>
      </c>
      <c r="G238">
        <v>53.060200000000002</v>
      </c>
    </row>
    <row r="239" spans="1:7" x14ac:dyDescent="0.25">
      <c r="A239" s="1">
        <v>41774.816666666666</v>
      </c>
      <c r="B239">
        <v>196.78120000000001</v>
      </c>
      <c r="C239">
        <v>68.275999999999996</v>
      </c>
      <c r="E239">
        <f t="shared" si="4"/>
        <v>87.044300000000007</v>
      </c>
      <c r="F239">
        <f t="shared" si="5"/>
        <v>87.168099999999995</v>
      </c>
      <c r="G239">
        <v>52.934399999999997</v>
      </c>
    </row>
    <row r="240" spans="1:7" x14ac:dyDescent="0.25">
      <c r="A240" s="1">
        <v>41774.817361111112</v>
      </c>
      <c r="B240">
        <v>196.73089999999999</v>
      </c>
      <c r="C240">
        <v>68.263999999999996</v>
      </c>
      <c r="E240">
        <f t="shared" si="4"/>
        <v>86.993999999999986</v>
      </c>
      <c r="F240">
        <f t="shared" si="5"/>
        <v>87.117799999999988</v>
      </c>
      <c r="G240">
        <v>52.984699999999997</v>
      </c>
    </row>
    <row r="241" spans="1:7" x14ac:dyDescent="0.25">
      <c r="A241" s="1">
        <v>41774.818055555559</v>
      </c>
      <c r="B241">
        <v>196.71629999999999</v>
      </c>
      <c r="C241">
        <v>68.275999999999996</v>
      </c>
      <c r="E241">
        <f t="shared" si="4"/>
        <v>86.979399999999984</v>
      </c>
      <c r="F241">
        <f t="shared" si="5"/>
        <v>87.09259999999999</v>
      </c>
      <c r="G241">
        <v>53.009900000000002</v>
      </c>
    </row>
    <row r="242" spans="1:7" x14ac:dyDescent="0.25">
      <c r="A242" s="1">
        <v>41774.818749999999</v>
      </c>
      <c r="B242">
        <v>196.7122</v>
      </c>
      <c r="C242">
        <v>68.251999999999995</v>
      </c>
      <c r="E242">
        <f t="shared" si="4"/>
        <v>86.97529999999999</v>
      </c>
      <c r="F242">
        <f t="shared" si="5"/>
        <v>87.09259999999999</v>
      </c>
      <c r="G242">
        <v>53.009900000000002</v>
      </c>
    </row>
    <row r="243" spans="1:7" x14ac:dyDescent="0.25">
      <c r="A243" s="1">
        <v>41774.819444444445</v>
      </c>
      <c r="B243">
        <v>196.76089999999999</v>
      </c>
      <c r="C243">
        <v>68.251999999999995</v>
      </c>
      <c r="E243">
        <f t="shared" si="4"/>
        <v>87.023999999999987</v>
      </c>
      <c r="F243">
        <f t="shared" si="5"/>
        <v>87.142899999999997</v>
      </c>
      <c r="G243">
        <v>52.959600000000002</v>
      </c>
    </row>
    <row r="244" spans="1:7" x14ac:dyDescent="0.25">
      <c r="A244" s="1">
        <v>41774.820138888892</v>
      </c>
      <c r="B244">
        <v>196.7106</v>
      </c>
      <c r="C244">
        <v>68.251999999999995</v>
      </c>
      <c r="E244">
        <f t="shared" si="4"/>
        <v>86.973699999999994</v>
      </c>
      <c r="F244">
        <f t="shared" si="5"/>
        <v>87.09259999999999</v>
      </c>
      <c r="G244">
        <v>53.009900000000002</v>
      </c>
    </row>
    <row r="245" spans="1:7" x14ac:dyDescent="0.25">
      <c r="A245" s="1">
        <v>41774.820833333331</v>
      </c>
      <c r="B245">
        <v>196.79179999999999</v>
      </c>
      <c r="C245">
        <v>68.251999999999995</v>
      </c>
      <c r="E245">
        <f t="shared" ref="E245:E308" si="6">B245-B$6773</f>
        <v>87.054899999999989</v>
      </c>
      <c r="F245">
        <f t="shared" ref="F245:F308" si="7">G$6773-G245</f>
        <v>87.168099999999995</v>
      </c>
      <c r="G245">
        <v>52.934399999999997</v>
      </c>
    </row>
    <row r="246" spans="1:7" x14ac:dyDescent="0.25">
      <c r="A246" s="1">
        <v>41774.821527777778</v>
      </c>
      <c r="B246">
        <v>196.73580000000001</v>
      </c>
      <c r="C246">
        <v>68.239999999999995</v>
      </c>
      <c r="E246">
        <f t="shared" si="6"/>
        <v>86.998900000000006</v>
      </c>
      <c r="F246">
        <f t="shared" si="7"/>
        <v>87.117799999999988</v>
      </c>
      <c r="G246">
        <v>52.984699999999997</v>
      </c>
    </row>
    <row r="247" spans="1:7" x14ac:dyDescent="0.25">
      <c r="A247" s="1">
        <v>41774.822222222225</v>
      </c>
      <c r="B247">
        <v>196.7869</v>
      </c>
      <c r="C247">
        <v>68.251999999999995</v>
      </c>
      <c r="E247">
        <f t="shared" si="6"/>
        <v>87.05</v>
      </c>
      <c r="F247">
        <f t="shared" si="7"/>
        <v>87.168099999999995</v>
      </c>
      <c r="G247">
        <v>52.934399999999997</v>
      </c>
    </row>
    <row r="248" spans="1:7" x14ac:dyDescent="0.25">
      <c r="A248" s="1">
        <v>41774.822916666664</v>
      </c>
      <c r="B248">
        <v>196.71629999999999</v>
      </c>
      <c r="C248">
        <v>68.251999999999995</v>
      </c>
      <c r="E248">
        <f t="shared" si="6"/>
        <v>86.979399999999984</v>
      </c>
      <c r="F248">
        <f t="shared" si="7"/>
        <v>87.09259999999999</v>
      </c>
      <c r="G248">
        <v>53.009900000000002</v>
      </c>
    </row>
    <row r="249" spans="1:7" x14ac:dyDescent="0.25">
      <c r="A249" s="1">
        <v>41774.823611111111</v>
      </c>
      <c r="B249">
        <v>196.76169999999999</v>
      </c>
      <c r="C249">
        <v>68.239999999999995</v>
      </c>
      <c r="E249">
        <f t="shared" si="6"/>
        <v>87.024799999999985</v>
      </c>
      <c r="F249">
        <f t="shared" si="7"/>
        <v>87.142899999999997</v>
      </c>
      <c r="G249">
        <v>52.959600000000002</v>
      </c>
    </row>
    <row r="250" spans="1:7" x14ac:dyDescent="0.25">
      <c r="A250" s="1">
        <v>41774.824305555558</v>
      </c>
      <c r="B250">
        <v>196.74639999999999</v>
      </c>
      <c r="C250">
        <v>68.239999999999995</v>
      </c>
      <c r="E250">
        <f t="shared" si="6"/>
        <v>87.009499999999989</v>
      </c>
      <c r="F250">
        <f t="shared" si="7"/>
        <v>87.117799999999988</v>
      </c>
      <c r="G250">
        <v>52.984699999999997</v>
      </c>
    </row>
    <row r="251" spans="1:7" x14ac:dyDescent="0.25">
      <c r="A251" s="1">
        <v>41774.824999999997</v>
      </c>
      <c r="B251">
        <v>196.7407</v>
      </c>
      <c r="C251">
        <v>68.239999999999995</v>
      </c>
      <c r="E251">
        <f t="shared" si="6"/>
        <v>87.003799999999998</v>
      </c>
      <c r="F251">
        <f t="shared" si="7"/>
        <v>87.117799999999988</v>
      </c>
      <c r="G251">
        <v>52.984699999999997</v>
      </c>
    </row>
    <row r="252" spans="1:7" x14ac:dyDescent="0.25">
      <c r="A252" s="1">
        <v>41774.825694444444</v>
      </c>
      <c r="B252">
        <v>196.76169999999999</v>
      </c>
      <c r="C252">
        <v>68.251999999999995</v>
      </c>
      <c r="E252">
        <f t="shared" si="6"/>
        <v>87.024799999999985</v>
      </c>
      <c r="F252">
        <f t="shared" si="7"/>
        <v>87.142899999999997</v>
      </c>
      <c r="G252">
        <v>52.959600000000002</v>
      </c>
    </row>
    <row r="253" spans="1:7" x14ac:dyDescent="0.25">
      <c r="A253" s="1">
        <v>41774.826388888891</v>
      </c>
      <c r="B253">
        <v>196.8169</v>
      </c>
      <c r="C253">
        <v>68.251999999999995</v>
      </c>
      <c r="E253">
        <f t="shared" si="6"/>
        <v>87.08</v>
      </c>
      <c r="F253">
        <f t="shared" si="7"/>
        <v>87.19319999999999</v>
      </c>
      <c r="G253">
        <v>52.909300000000002</v>
      </c>
    </row>
    <row r="254" spans="1:7" x14ac:dyDescent="0.25">
      <c r="A254" s="1">
        <v>41774.82708333333</v>
      </c>
      <c r="B254">
        <v>196.7415</v>
      </c>
      <c r="C254">
        <v>68.251999999999995</v>
      </c>
      <c r="E254">
        <f t="shared" si="6"/>
        <v>87.004599999999996</v>
      </c>
      <c r="F254">
        <f t="shared" si="7"/>
        <v>87.117799999999988</v>
      </c>
      <c r="G254">
        <v>52.984699999999997</v>
      </c>
    </row>
    <row r="255" spans="1:7" x14ac:dyDescent="0.25">
      <c r="A255" s="1">
        <v>41774.827777777777</v>
      </c>
      <c r="B255">
        <v>196.73580000000001</v>
      </c>
      <c r="C255">
        <v>68.251999999999995</v>
      </c>
      <c r="E255">
        <f t="shared" si="6"/>
        <v>86.998900000000006</v>
      </c>
      <c r="F255">
        <f t="shared" si="7"/>
        <v>87.117799999999988</v>
      </c>
      <c r="G255">
        <v>52.984699999999997</v>
      </c>
    </row>
    <row r="256" spans="1:7" x14ac:dyDescent="0.25">
      <c r="A256" s="1">
        <v>41774.828472222223</v>
      </c>
      <c r="B256">
        <v>196.68620000000001</v>
      </c>
      <c r="C256">
        <v>68.239999999999995</v>
      </c>
      <c r="E256">
        <f t="shared" si="6"/>
        <v>86.949300000000008</v>
      </c>
      <c r="F256">
        <f t="shared" si="7"/>
        <v>87.067399999999992</v>
      </c>
      <c r="G256">
        <v>53.0351</v>
      </c>
    </row>
    <row r="257" spans="1:7" x14ac:dyDescent="0.25">
      <c r="A257" s="1">
        <v>41774.82916666667</v>
      </c>
      <c r="B257">
        <v>196.7407</v>
      </c>
      <c r="C257">
        <v>68.239999999999995</v>
      </c>
      <c r="E257">
        <f t="shared" si="6"/>
        <v>87.003799999999998</v>
      </c>
      <c r="F257">
        <f t="shared" si="7"/>
        <v>87.117799999999988</v>
      </c>
      <c r="G257">
        <v>52.984699999999997</v>
      </c>
    </row>
    <row r="258" spans="1:7" x14ac:dyDescent="0.25">
      <c r="A258" s="1">
        <v>41774.829861111109</v>
      </c>
      <c r="B258">
        <v>196.7473</v>
      </c>
      <c r="C258">
        <v>68.251999999999995</v>
      </c>
      <c r="E258">
        <f t="shared" si="6"/>
        <v>87.01039999999999</v>
      </c>
      <c r="F258">
        <f t="shared" si="7"/>
        <v>87.117799999999988</v>
      </c>
      <c r="G258">
        <v>52.984699999999997</v>
      </c>
    </row>
    <row r="259" spans="1:7" x14ac:dyDescent="0.25">
      <c r="A259" s="1">
        <v>41774.830555555556</v>
      </c>
      <c r="B259">
        <v>196.7407</v>
      </c>
      <c r="C259">
        <v>68.263999999999996</v>
      </c>
      <c r="E259">
        <f t="shared" si="6"/>
        <v>87.003799999999998</v>
      </c>
      <c r="F259">
        <f t="shared" si="7"/>
        <v>87.117799999999988</v>
      </c>
      <c r="G259">
        <v>52.984699999999997</v>
      </c>
    </row>
    <row r="260" spans="1:7" x14ac:dyDescent="0.25">
      <c r="A260" s="1">
        <v>41774.831250000003</v>
      </c>
      <c r="B260">
        <v>196.696</v>
      </c>
      <c r="C260">
        <v>68.287999999999997</v>
      </c>
      <c r="E260">
        <f t="shared" si="6"/>
        <v>86.959099999999992</v>
      </c>
      <c r="F260">
        <f t="shared" si="7"/>
        <v>87.067399999999992</v>
      </c>
      <c r="G260">
        <v>53.0351</v>
      </c>
    </row>
    <row r="261" spans="1:7" x14ac:dyDescent="0.25">
      <c r="A261" s="1">
        <v>41774.831944444442</v>
      </c>
      <c r="B261">
        <v>196.72120000000001</v>
      </c>
      <c r="C261">
        <v>68.287999999999997</v>
      </c>
      <c r="E261">
        <f t="shared" si="6"/>
        <v>86.984300000000005</v>
      </c>
      <c r="F261">
        <f t="shared" si="7"/>
        <v>87.09259999999999</v>
      </c>
      <c r="G261">
        <v>53.009900000000002</v>
      </c>
    </row>
    <row r="262" spans="1:7" x14ac:dyDescent="0.25">
      <c r="A262" s="1">
        <v>41774.832638888889</v>
      </c>
      <c r="B262">
        <v>196.79509999999999</v>
      </c>
      <c r="C262">
        <v>68.3</v>
      </c>
      <c r="E262">
        <f t="shared" si="6"/>
        <v>87.058199999999985</v>
      </c>
      <c r="F262">
        <f t="shared" si="7"/>
        <v>87.168099999999995</v>
      </c>
      <c r="G262">
        <v>52.934399999999997</v>
      </c>
    </row>
    <row r="263" spans="1:7" x14ac:dyDescent="0.25">
      <c r="A263" s="1">
        <v>41774.833333333336</v>
      </c>
      <c r="B263">
        <v>196.67089999999999</v>
      </c>
      <c r="C263">
        <v>68.275999999999996</v>
      </c>
      <c r="E263">
        <f t="shared" si="6"/>
        <v>86.933999999999983</v>
      </c>
      <c r="F263">
        <f t="shared" si="7"/>
        <v>87.042299999999983</v>
      </c>
      <c r="G263">
        <v>53.060200000000002</v>
      </c>
    </row>
    <row r="264" spans="1:7" x14ac:dyDescent="0.25">
      <c r="A264" s="1">
        <v>41774.834027777775</v>
      </c>
      <c r="B264">
        <v>196.72120000000001</v>
      </c>
      <c r="C264">
        <v>68.263999999999996</v>
      </c>
      <c r="E264">
        <f t="shared" si="6"/>
        <v>86.984300000000005</v>
      </c>
      <c r="F264">
        <f t="shared" si="7"/>
        <v>87.09259999999999</v>
      </c>
      <c r="G264">
        <v>53.009900000000002</v>
      </c>
    </row>
    <row r="265" spans="1:7" x14ac:dyDescent="0.25">
      <c r="A265" s="1">
        <v>41774.834722222222</v>
      </c>
      <c r="B265">
        <v>196.79669999999999</v>
      </c>
      <c r="C265">
        <v>68.263999999999996</v>
      </c>
      <c r="E265">
        <f t="shared" si="6"/>
        <v>87.059799999999981</v>
      </c>
      <c r="F265">
        <f t="shared" si="7"/>
        <v>87.168099999999995</v>
      </c>
      <c r="G265">
        <v>52.934399999999997</v>
      </c>
    </row>
    <row r="266" spans="1:7" x14ac:dyDescent="0.25">
      <c r="A266" s="1">
        <v>41774.835416666669</v>
      </c>
      <c r="B266">
        <v>196.72120000000001</v>
      </c>
      <c r="C266">
        <v>68.251999999999995</v>
      </c>
      <c r="E266">
        <f t="shared" si="6"/>
        <v>86.984300000000005</v>
      </c>
      <c r="F266">
        <f t="shared" si="7"/>
        <v>87.09259999999999</v>
      </c>
      <c r="G266">
        <v>53.009900000000002</v>
      </c>
    </row>
    <row r="267" spans="1:7" x14ac:dyDescent="0.25">
      <c r="A267" s="1">
        <v>41774.836111111108</v>
      </c>
      <c r="B267">
        <v>196.72620000000001</v>
      </c>
      <c r="C267">
        <v>68.263999999999996</v>
      </c>
      <c r="E267">
        <f t="shared" si="6"/>
        <v>86.9893</v>
      </c>
      <c r="F267">
        <f t="shared" si="7"/>
        <v>87.09259999999999</v>
      </c>
      <c r="G267">
        <v>53.009900000000002</v>
      </c>
    </row>
    <row r="268" spans="1:7" x14ac:dyDescent="0.25">
      <c r="A268" s="1">
        <v>41774.836805555555</v>
      </c>
      <c r="B268">
        <v>196.72620000000001</v>
      </c>
      <c r="C268">
        <v>68.263999999999996</v>
      </c>
      <c r="E268">
        <f t="shared" si="6"/>
        <v>86.9893</v>
      </c>
      <c r="F268">
        <f t="shared" si="7"/>
        <v>87.09259999999999</v>
      </c>
      <c r="G268">
        <v>53.009900000000002</v>
      </c>
    </row>
    <row r="269" spans="1:7" x14ac:dyDescent="0.25">
      <c r="A269" s="1">
        <v>41774.837500000001</v>
      </c>
      <c r="B269">
        <v>196.72620000000001</v>
      </c>
      <c r="C269">
        <v>68.263999999999996</v>
      </c>
      <c r="E269">
        <f t="shared" si="6"/>
        <v>86.9893</v>
      </c>
      <c r="F269">
        <f t="shared" si="7"/>
        <v>87.09259999999999</v>
      </c>
      <c r="G269">
        <v>53.009900000000002</v>
      </c>
    </row>
    <row r="270" spans="1:7" x14ac:dyDescent="0.25">
      <c r="A270" s="1">
        <v>41774.838194444441</v>
      </c>
      <c r="B270">
        <v>196.67590000000001</v>
      </c>
      <c r="C270">
        <v>68.263999999999996</v>
      </c>
      <c r="E270">
        <f t="shared" si="6"/>
        <v>86.939000000000007</v>
      </c>
      <c r="F270">
        <f t="shared" si="7"/>
        <v>87.042299999999983</v>
      </c>
      <c r="G270">
        <v>53.060200000000002</v>
      </c>
    </row>
    <row r="271" spans="1:7" x14ac:dyDescent="0.25">
      <c r="A271" s="1">
        <v>41774.838888888888</v>
      </c>
      <c r="B271">
        <v>196.7724</v>
      </c>
      <c r="C271">
        <v>68.263999999999996</v>
      </c>
      <c r="E271">
        <f t="shared" si="6"/>
        <v>87.035499999999999</v>
      </c>
      <c r="F271">
        <f t="shared" si="7"/>
        <v>87.142899999999997</v>
      </c>
      <c r="G271">
        <v>52.959600000000002</v>
      </c>
    </row>
    <row r="272" spans="1:7" x14ac:dyDescent="0.25">
      <c r="A272" s="1">
        <v>41774.839583333334</v>
      </c>
      <c r="B272">
        <v>196.64570000000001</v>
      </c>
      <c r="C272">
        <v>68.263999999999996</v>
      </c>
      <c r="E272">
        <f t="shared" si="6"/>
        <v>86.908799999999999</v>
      </c>
      <c r="F272">
        <f t="shared" si="7"/>
        <v>87.017099999999999</v>
      </c>
      <c r="G272">
        <v>53.0854</v>
      </c>
    </row>
    <row r="273" spans="1:7" x14ac:dyDescent="0.25">
      <c r="A273" s="1">
        <v>41774.840277777781</v>
      </c>
      <c r="B273">
        <v>196.70259999999999</v>
      </c>
      <c r="C273">
        <v>68.263999999999996</v>
      </c>
      <c r="E273">
        <f t="shared" si="6"/>
        <v>86.965699999999984</v>
      </c>
      <c r="F273">
        <f t="shared" si="7"/>
        <v>87.067399999999992</v>
      </c>
      <c r="G273">
        <v>53.0351</v>
      </c>
    </row>
    <row r="274" spans="1:7" x14ac:dyDescent="0.25">
      <c r="A274" s="1">
        <v>41774.84097222222</v>
      </c>
      <c r="B274">
        <v>196.65639999999999</v>
      </c>
      <c r="C274">
        <v>68.263999999999996</v>
      </c>
      <c r="E274">
        <f t="shared" si="6"/>
        <v>86.919499999999985</v>
      </c>
      <c r="F274">
        <f t="shared" si="7"/>
        <v>87.017099999999999</v>
      </c>
      <c r="G274">
        <v>53.0854</v>
      </c>
    </row>
    <row r="275" spans="1:7" x14ac:dyDescent="0.25">
      <c r="A275" s="1">
        <v>41774.841666666667</v>
      </c>
      <c r="B275">
        <v>196.62559999999999</v>
      </c>
      <c r="C275">
        <v>68.263999999999996</v>
      </c>
      <c r="E275">
        <f t="shared" si="6"/>
        <v>86.888699999999986</v>
      </c>
      <c r="F275">
        <f t="shared" si="7"/>
        <v>86.99199999999999</v>
      </c>
      <c r="G275">
        <v>53.110500000000002</v>
      </c>
    </row>
    <row r="276" spans="1:7" x14ac:dyDescent="0.25">
      <c r="A276" s="1">
        <v>41774.842361111114</v>
      </c>
      <c r="B276">
        <v>196.70670000000001</v>
      </c>
      <c r="C276">
        <v>68.275999999999996</v>
      </c>
      <c r="E276">
        <f t="shared" si="6"/>
        <v>86.969800000000006</v>
      </c>
      <c r="F276">
        <f t="shared" si="7"/>
        <v>87.067399999999992</v>
      </c>
      <c r="G276">
        <v>53.0351</v>
      </c>
    </row>
    <row r="277" spans="1:7" x14ac:dyDescent="0.25">
      <c r="A277" s="1">
        <v>41774.843055555553</v>
      </c>
      <c r="B277">
        <v>196.7311</v>
      </c>
      <c r="C277">
        <v>68.275999999999996</v>
      </c>
      <c r="E277">
        <f t="shared" si="6"/>
        <v>86.994199999999992</v>
      </c>
      <c r="F277">
        <f t="shared" si="7"/>
        <v>87.09259999999999</v>
      </c>
      <c r="G277">
        <v>53.009900000000002</v>
      </c>
    </row>
    <row r="278" spans="1:7" x14ac:dyDescent="0.25">
      <c r="A278" s="1">
        <v>41774.84375</v>
      </c>
      <c r="B278">
        <v>196.75630000000001</v>
      </c>
      <c r="C278">
        <v>68.263999999999996</v>
      </c>
      <c r="E278">
        <f t="shared" si="6"/>
        <v>87.019400000000005</v>
      </c>
      <c r="F278">
        <f t="shared" si="7"/>
        <v>87.117799999999988</v>
      </c>
      <c r="G278">
        <v>52.984699999999997</v>
      </c>
    </row>
    <row r="279" spans="1:7" x14ac:dyDescent="0.25">
      <c r="A279" s="1">
        <v>41774.844444444447</v>
      </c>
      <c r="B279">
        <v>196.75630000000001</v>
      </c>
      <c r="C279">
        <v>68.263999999999996</v>
      </c>
      <c r="E279">
        <f t="shared" si="6"/>
        <v>87.019400000000005</v>
      </c>
      <c r="F279">
        <f t="shared" si="7"/>
        <v>87.117799999999988</v>
      </c>
      <c r="G279">
        <v>52.984699999999997</v>
      </c>
    </row>
    <row r="280" spans="1:7" x14ac:dyDescent="0.25">
      <c r="A280" s="1">
        <v>41774.845138888886</v>
      </c>
      <c r="B280">
        <v>196.6816</v>
      </c>
      <c r="C280">
        <v>68.263999999999996</v>
      </c>
      <c r="E280">
        <f t="shared" si="6"/>
        <v>86.944699999999997</v>
      </c>
      <c r="F280">
        <f t="shared" si="7"/>
        <v>87.042299999999983</v>
      </c>
      <c r="G280">
        <v>53.060200000000002</v>
      </c>
    </row>
    <row r="281" spans="1:7" x14ac:dyDescent="0.25">
      <c r="A281" s="1">
        <v>41774.845833333333</v>
      </c>
      <c r="B281">
        <v>196.7319</v>
      </c>
      <c r="C281">
        <v>68.263999999999996</v>
      </c>
      <c r="E281">
        <f t="shared" si="6"/>
        <v>86.99499999999999</v>
      </c>
      <c r="F281">
        <f t="shared" si="7"/>
        <v>87.09259999999999</v>
      </c>
      <c r="G281">
        <v>53.009900000000002</v>
      </c>
    </row>
    <row r="282" spans="1:7" x14ac:dyDescent="0.25">
      <c r="A282" s="1">
        <v>41774.84652777778</v>
      </c>
      <c r="B282">
        <v>196.78790000000001</v>
      </c>
      <c r="C282">
        <v>68.251999999999995</v>
      </c>
      <c r="E282">
        <f t="shared" si="6"/>
        <v>87.051000000000002</v>
      </c>
      <c r="F282">
        <f t="shared" si="7"/>
        <v>87.142899999999997</v>
      </c>
      <c r="G282">
        <v>52.959600000000002</v>
      </c>
    </row>
    <row r="283" spans="1:7" x14ac:dyDescent="0.25">
      <c r="A283" s="1">
        <v>41774.847222222219</v>
      </c>
      <c r="B283">
        <v>196.61179999999999</v>
      </c>
      <c r="C283">
        <v>68.251999999999995</v>
      </c>
      <c r="E283">
        <f t="shared" si="6"/>
        <v>86.874899999999982</v>
      </c>
      <c r="F283">
        <f t="shared" si="7"/>
        <v>86.966799999999992</v>
      </c>
      <c r="G283">
        <v>53.1357</v>
      </c>
    </row>
    <row r="284" spans="1:7" x14ac:dyDescent="0.25">
      <c r="A284" s="1">
        <v>41774.847916666666</v>
      </c>
      <c r="B284">
        <v>196.5917</v>
      </c>
      <c r="C284">
        <v>68.251999999999995</v>
      </c>
      <c r="E284">
        <f t="shared" si="6"/>
        <v>86.854799999999997</v>
      </c>
      <c r="F284">
        <f t="shared" si="7"/>
        <v>86.941699999999997</v>
      </c>
      <c r="G284">
        <v>53.160800000000002</v>
      </c>
    </row>
    <row r="285" spans="1:7" x14ac:dyDescent="0.25">
      <c r="A285" s="1">
        <v>41774.848611111112</v>
      </c>
      <c r="B285">
        <v>196.7124</v>
      </c>
      <c r="C285">
        <v>68.251999999999995</v>
      </c>
      <c r="E285">
        <f t="shared" si="6"/>
        <v>86.975499999999997</v>
      </c>
      <c r="F285">
        <f t="shared" si="7"/>
        <v>87.067399999999992</v>
      </c>
      <c r="G285">
        <v>53.0351</v>
      </c>
    </row>
    <row r="286" spans="1:7" x14ac:dyDescent="0.25">
      <c r="A286" s="1">
        <v>41774.849305555559</v>
      </c>
      <c r="B286">
        <v>196.69229999999999</v>
      </c>
      <c r="C286">
        <v>68.263999999999996</v>
      </c>
      <c r="E286">
        <f t="shared" si="6"/>
        <v>86.955399999999983</v>
      </c>
      <c r="F286">
        <f t="shared" si="7"/>
        <v>87.042299999999983</v>
      </c>
      <c r="G286">
        <v>53.060200000000002</v>
      </c>
    </row>
    <row r="287" spans="1:7" x14ac:dyDescent="0.25">
      <c r="A287" s="1">
        <v>41774.85</v>
      </c>
      <c r="B287">
        <v>196.66210000000001</v>
      </c>
      <c r="C287">
        <v>68.263999999999996</v>
      </c>
      <c r="E287">
        <f t="shared" si="6"/>
        <v>86.925200000000004</v>
      </c>
      <c r="F287">
        <f t="shared" si="7"/>
        <v>87.017099999999999</v>
      </c>
      <c r="G287">
        <v>53.0854</v>
      </c>
    </row>
    <row r="288" spans="1:7" x14ac:dyDescent="0.25">
      <c r="A288" s="1">
        <v>41774.850694444445</v>
      </c>
      <c r="B288">
        <v>196.7133</v>
      </c>
      <c r="C288">
        <v>68.251999999999995</v>
      </c>
      <c r="E288">
        <f t="shared" si="6"/>
        <v>86.976399999999998</v>
      </c>
      <c r="F288">
        <f t="shared" si="7"/>
        <v>87.067399999999992</v>
      </c>
      <c r="G288">
        <v>53.0351</v>
      </c>
    </row>
    <row r="289" spans="1:7" x14ac:dyDescent="0.25">
      <c r="A289" s="1">
        <v>41774.851388888892</v>
      </c>
      <c r="B289">
        <v>196.7637</v>
      </c>
      <c r="C289">
        <v>68.263999999999996</v>
      </c>
      <c r="E289">
        <f t="shared" si="6"/>
        <v>87.026799999999994</v>
      </c>
      <c r="F289">
        <f t="shared" si="7"/>
        <v>87.117799999999988</v>
      </c>
      <c r="G289">
        <v>52.984699999999997</v>
      </c>
    </row>
    <row r="290" spans="1:7" x14ac:dyDescent="0.25">
      <c r="A290" s="1">
        <v>41774.852083333331</v>
      </c>
      <c r="B290">
        <v>196.75790000000001</v>
      </c>
      <c r="C290">
        <v>68.251999999999995</v>
      </c>
      <c r="E290">
        <f t="shared" si="6"/>
        <v>87.021000000000001</v>
      </c>
      <c r="F290">
        <f t="shared" si="7"/>
        <v>87.117799999999988</v>
      </c>
      <c r="G290">
        <v>52.984699999999997</v>
      </c>
    </row>
    <row r="291" spans="1:7" x14ac:dyDescent="0.25">
      <c r="A291" s="1">
        <v>41774.852777777778</v>
      </c>
      <c r="B291">
        <v>196.78880000000001</v>
      </c>
      <c r="C291">
        <v>68.251999999999995</v>
      </c>
      <c r="E291">
        <f t="shared" si="6"/>
        <v>87.051900000000003</v>
      </c>
      <c r="F291">
        <f t="shared" si="7"/>
        <v>87.142899999999997</v>
      </c>
      <c r="G291">
        <v>52.959600000000002</v>
      </c>
    </row>
    <row r="292" spans="1:7" x14ac:dyDescent="0.25">
      <c r="A292" s="1">
        <v>41774.853472222225</v>
      </c>
      <c r="B292">
        <v>196.61269999999999</v>
      </c>
      <c r="C292">
        <v>68.251999999999995</v>
      </c>
      <c r="E292">
        <f t="shared" si="6"/>
        <v>86.875799999999984</v>
      </c>
      <c r="F292">
        <f t="shared" si="7"/>
        <v>86.966799999999992</v>
      </c>
      <c r="G292">
        <v>53.1357</v>
      </c>
    </row>
    <row r="293" spans="1:7" x14ac:dyDescent="0.25">
      <c r="A293" s="1">
        <v>41774.854166666664</v>
      </c>
      <c r="B293">
        <v>196.58760000000001</v>
      </c>
      <c r="C293">
        <v>68.251999999999995</v>
      </c>
      <c r="E293">
        <f t="shared" si="6"/>
        <v>86.850700000000003</v>
      </c>
      <c r="F293">
        <f t="shared" si="7"/>
        <v>86.941699999999997</v>
      </c>
      <c r="G293">
        <v>53.160800000000002</v>
      </c>
    </row>
    <row r="294" spans="1:7" x14ac:dyDescent="0.25">
      <c r="A294" s="1">
        <v>41774.854861111111</v>
      </c>
      <c r="B294">
        <v>196.66300000000001</v>
      </c>
      <c r="C294">
        <v>68.251999999999995</v>
      </c>
      <c r="E294">
        <f t="shared" si="6"/>
        <v>86.926100000000005</v>
      </c>
      <c r="F294">
        <f t="shared" si="7"/>
        <v>87.017099999999999</v>
      </c>
      <c r="G294">
        <v>53.0854</v>
      </c>
    </row>
    <row r="295" spans="1:7" x14ac:dyDescent="0.25">
      <c r="A295" s="1">
        <v>41774.855555555558</v>
      </c>
      <c r="B295">
        <v>196.71899999999999</v>
      </c>
      <c r="C295">
        <v>68.263999999999996</v>
      </c>
      <c r="E295">
        <f t="shared" si="6"/>
        <v>86.982099999999988</v>
      </c>
      <c r="F295">
        <f t="shared" si="7"/>
        <v>87.067399999999992</v>
      </c>
      <c r="G295">
        <v>53.0351</v>
      </c>
    </row>
    <row r="296" spans="1:7" x14ac:dyDescent="0.25">
      <c r="A296" s="1">
        <v>41774.856249999997</v>
      </c>
      <c r="B296">
        <v>196.7628</v>
      </c>
      <c r="C296">
        <v>68.275999999999996</v>
      </c>
      <c r="E296">
        <f t="shared" si="6"/>
        <v>87.025899999999993</v>
      </c>
      <c r="F296">
        <f t="shared" si="7"/>
        <v>87.117799999999988</v>
      </c>
      <c r="G296">
        <v>52.984699999999997</v>
      </c>
    </row>
    <row r="297" spans="1:7" x14ac:dyDescent="0.25">
      <c r="A297" s="1">
        <v>41774.856944444444</v>
      </c>
      <c r="B297">
        <v>196.87</v>
      </c>
      <c r="C297">
        <v>68.275999999999996</v>
      </c>
      <c r="E297">
        <f t="shared" si="6"/>
        <v>87.133099999999999</v>
      </c>
      <c r="F297">
        <f t="shared" si="7"/>
        <v>87.218400000000003</v>
      </c>
      <c r="G297">
        <v>52.884099999999997</v>
      </c>
    </row>
    <row r="298" spans="1:7" x14ac:dyDescent="0.25">
      <c r="A298" s="1">
        <v>41774.857638888891</v>
      </c>
      <c r="B298">
        <v>196.8391</v>
      </c>
      <c r="C298">
        <v>68.275999999999996</v>
      </c>
      <c r="E298">
        <f t="shared" si="6"/>
        <v>87.102199999999996</v>
      </c>
      <c r="F298">
        <f t="shared" si="7"/>
        <v>87.19319999999999</v>
      </c>
      <c r="G298">
        <v>52.909300000000002</v>
      </c>
    </row>
    <row r="299" spans="1:7" x14ac:dyDescent="0.25">
      <c r="A299" s="1">
        <v>41774.85833333333</v>
      </c>
      <c r="B299">
        <v>196.81399999999999</v>
      </c>
      <c r="C299">
        <v>68.275999999999996</v>
      </c>
      <c r="E299">
        <f t="shared" si="6"/>
        <v>87.077099999999987</v>
      </c>
      <c r="F299">
        <f t="shared" si="7"/>
        <v>87.168099999999995</v>
      </c>
      <c r="G299">
        <v>52.934399999999997</v>
      </c>
    </row>
    <row r="300" spans="1:7" x14ac:dyDescent="0.25">
      <c r="A300" s="1">
        <v>41774.859027777777</v>
      </c>
      <c r="B300">
        <v>196.7628</v>
      </c>
      <c r="C300">
        <v>68.275999999999996</v>
      </c>
      <c r="E300">
        <f t="shared" si="6"/>
        <v>87.025899999999993</v>
      </c>
      <c r="F300">
        <f t="shared" si="7"/>
        <v>87.117799999999988</v>
      </c>
      <c r="G300">
        <v>52.984699999999997</v>
      </c>
    </row>
    <row r="301" spans="1:7" x14ac:dyDescent="0.25">
      <c r="A301" s="1">
        <v>41774.859722222223</v>
      </c>
      <c r="B301">
        <v>196.69390000000001</v>
      </c>
      <c r="C301">
        <v>68.275999999999996</v>
      </c>
      <c r="E301">
        <f t="shared" si="6"/>
        <v>86.957000000000008</v>
      </c>
      <c r="F301">
        <f t="shared" si="7"/>
        <v>87.042299999999983</v>
      </c>
      <c r="G301">
        <v>53.060200000000002</v>
      </c>
    </row>
    <row r="302" spans="1:7" x14ac:dyDescent="0.25">
      <c r="A302" s="1">
        <v>41774.86041666667</v>
      </c>
      <c r="B302">
        <v>196.73849999999999</v>
      </c>
      <c r="C302">
        <v>68.251999999999995</v>
      </c>
      <c r="E302">
        <f t="shared" si="6"/>
        <v>87.001599999999982</v>
      </c>
      <c r="F302">
        <f t="shared" si="7"/>
        <v>87.09259999999999</v>
      </c>
      <c r="G302">
        <v>53.009900000000002</v>
      </c>
    </row>
    <row r="303" spans="1:7" x14ac:dyDescent="0.25">
      <c r="A303" s="1">
        <v>41774.861111111109</v>
      </c>
      <c r="B303">
        <v>196.7174</v>
      </c>
      <c r="C303">
        <v>68.239999999999995</v>
      </c>
      <c r="E303">
        <f t="shared" si="6"/>
        <v>86.980499999999992</v>
      </c>
      <c r="F303">
        <f t="shared" si="7"/>
        <v>87.067399999999992</v>
      </c>
      <c r="G303">
        <v>53.0351</v>
      </c>
    </row>
    <row r="304" spans="1:7" x14ac:dyDescent="0.25">
      <c r="A304" s="1">
        <v>41774.861805555556</v>
      </c>
      <c r="B304">
        <v>196.6728</v>
      </c>
      <c r="C304">
        <v>68.251999999999995</v>
      </c>
      <c r="E304">
        <f t="shared" si="6"/>
        <v>86.93589999999999</v>
      </c>
      <c r="F304">
        <f t="shared" si="7"/>
        <v>87.017099999999999</v>
      </c>
      <c r="G304">
        <v>53.0854</v>
      </c>
    </row>
    <row r="305" spans="1:7" x14ac:dyDescent="0.25">
      <c r="A305" s="1">
        <v>41774.862500000003</v>
      </c>
      <c r="B305">
        <v>196.68729999999999</v>
      </c>
      <c r="C305">
        <v>68.263999999999996</v>
      </c>
      <c r="E305">
        <f t="shared" si="6"/>
        <v>86.950399999999988</v>
      </c>
      <c r="F305">
        <f t="shared" si="7"/>
        <v>87.042299999999983</v>
      </c>
      <c r="G305">
        <v>53.060200000000002</v>
      </c>
    </row>
    <row r="306" spans="1:7" x14ac:dyDescent="0.25">
      <c r="A306" s="1">
        <v>41774.863194444442</v>
      </c>
      <c r="B306">
        <v>196.73759999999999</v>
      </c>
      <c r="C306">
        <v>68.263999999999996</v>
      </c>
      <c r="E306">
        <f t="shared" si="6"/>
        <v>87.000699999999981</v>
      </c>
      <c r="F306">
        <f t="shared" si="7"/>
        <v>87.09259999999999</v>
      </c>
      <c r="G306">
        <v>53.009900000000002</v>
      </c>
    </row>
    <row r="307" spans="1:7" x14ac:dyDescent="0.25">
      <c r="A307" s="1">
        <v>41774.863888888889</v>
      </c>
      <c r="B307">
        <v>196.8082</v>
      </c>
      <c r="C307">
        <v>68.251999999999995</v>
      </c>
      <c r="E307">
        <f t="shared" si="6"/>
        <v>87.071299999999994</v>
      </c>
      <c r="F307">
        <f t="shared" si="7"/>
        <v>87.168099999999995</v>
      </c>
      <c r="G307">
        <v>52.934399999999997</v>
      </c>
    </row>
    <row r="308" spans="1:7" x14ac:dyDescent="0.25">
      <c r="A308" s="1">
        <v>41774.864583333336</v>
      </c>
      <c r="B308">
        <v>196.73269999999999</v>
      </c>
      <c r="C308">
        <v>68.263999999999996</v>
      </c>
      <c r="E308">
        <f t="shared" si="6"/>
        <v>86.995799999999988</v>
      </c>
      <c r="F308">
        <f t="shared" si="7"/>
        <v>87.09259999999999</v>
      </c>
      <c r="G308">
        <v>53.009900000000002</v>
      </c>
    </row>
    <row r="309" spans="1:7" x14ac:dyDescent="0.25">
      <c r="A309" s="1">
        <v>41774.865277777775</v>
      </c>
      <c r="B309">
        <v>196.68819999999999</v>
      </c>
      <c r="C309">
        <v>68.275999999999996</v>
      </c>
      <c r="E309">
        <f t="shared" ref="E309:E372" si="8">B309-B$6773</f>
        <v>86.951299999999989</v>
      </c>
      <c r="F309">
        <f t="shared" ref="F309:F372" si="9">G$6773-G309</f>
        <v>87.042299999999983</v>
      </c>
      <c r="G309">
        <v>53.060200000000002</v>
      </c>
    </row>
    <row r="310" spans="1:7" x14ac:dyDescent="0.25">
      <c r="A310" s="1">
        <v>41774.865972222222</v>
      </c>
      <c r="B310">
        <v>196.7124</v>
      </c>
      <c r="C310">
        <v>68.275999999999996</v>
      </c>
      <c r="E310">
        <f t="shared" si="8"/>
        <v>86.975499999999997</v>
      </c>
      <c r="F310">
        <f t="shared" si="9"/>
        <v>87.067399999999992</v>
      </c>
      <c r="G310">
        <v>53.0351</v>
      </c>
    </row>
    <row r="311" spans="1:7" x14ac:dyDescent="0.25">
      <c r="A311" s="1">
        <v>41774.866666666669</v>
      </c>
      <c r="B311">
        <v>196.61269999999999</v>
      </c>
      <c r="C311">
        <v>68.275999999999996</v>
      </c>
      <c r="E311">
        <f t="shared" si="8"/>
        <v>86.875799999999984</v>
      </c>
      <c r="F311">
        <f t="shared" si="9"/>
        <v>86.966799999999992</v>
      </c>
      <c r="G311">
        <v>53.1357</v>
      </c>
    </row>
    <row r="312" spans="1:7" x14ac:dyDescent="0.25">
      <c r="A312" s="1">
        <v>41774.867361111108</v>
      </c>
      <c r="B312">
        <v>196.66210000000001</v>
      </c>
      <c r="C312">
        <v>68.275999999999996</v>
      </c>
      <c r="E312">
        <f t="shared" si="8"/>
        <v>86.925200000000004</v>
      </c>
      <c r="F312">
        <f t="shared" si="9"/>
        <v>87.017099999999999</v>
      </c>
      <c r="G312">
        <v>53.0854</v>
      </c>
    </row>
    <row r="313" spans="1:7" x14ac:dyDescent="0.25">
      <c r="A313" s="1">
        <v>41774.868055555555</v>
      </c>
      <c r="B313">
        <v>196.78790000000001</v>
      </c>
      <c r="C313">
        <v>68.275999999999996</v>
      </c>
      <c r="E313">
        <f t="shared" si="8"/>
        <v>87.051000000000002</v>
      </c>
      <c r="F313">
        <f t="shared" si="9"/>
        <v>87.142899999999997</v>
      </c>
      <c r="G313">
        <v>52.959600000000002</v>
      </c>
    </row>
    <row r="314" spans="1:7" x14ac:dyDescent="0.25">
      <c r="A314" s="1">
        <v>41774.868750000001</v>
      </c>
      <c r="B314">
        <v>196.69229999999999</v>
      </c>
      <c r="C314">
        <v>68.275999999999996</v>
      </c>
      <c r="E314">
        <f t="shared" si="8"/>
        <v>86.955399999999983</v>
      </c>
      <c r="F314">
        <f t="shared" si="9"/>
        <v>87.042299999999983</v>
      </c>
      <c r="G314">
        <v>53.060200000000002</v>
      </c>
    </row>
    <row r="315" spans="1:7" x14ac:dyDescent="0.25">
      <c r="A315" s="1">
        <v>41774.869444444441</v>
      </c>
      <c r="B315">
        <v>196.7174</v>
      </c>
      <c r="C315">
        <v>68.275999999999996</v>
      </c>
      <c r="E315">
        <f t="shared" si="8"/>
        <v>86.980499999999992</v>
      </c>
      <c r="F315">
        <f t="shared" si="9"/>
        <v>87.067399999999992</v>
      </c>
      <c r="G315">
        <v>53.0351</v>
      </c>
    </row>
    <row r="316" spans="1:7" x14ac:dyDescent="0.25">
      <c r="A316" s="1">
        <v>41774.870138888888</v>
      </c>
      <c r="B316">
        <v>196.7174</v>
      </c>
      <c r="C316">
        <v>68.263999999999996</v>
      </c>
      <c r="E316">
        <f t="shared" si="8"/>
        <v>86.980499999999992</v>
      </c>
      <c r="F316">
        <f t="shared" si="9"/>
        <v>87.067399999999992</v>
      </c>
      <c r="G316">
        <v>53.0351</v>
      </c>
    </row>
    <row r="317" spans="1:7" x14ac:dyDescent="0.25">
      <c r="A317" s="1">
        <v>41774.870833333334</v>
      </c>
      <c r="B317">
        <v>196.7174</v>
      </c>
      <c r="C317">
        <v>68.263999999999996</v>
      </c>
      <c r="E317">
        <f t="shared" si="8"/>
        <v>86.980499999999992</v>
      </c>
      <c r="F317">
        <f t="shared" si="9"/>
        <v>87.067399999999992</v>
      </c>
      <c r="G317">
        <v>53.0351</v>
      </c>
    </row>
    <row r="318" spans="1:7" x14ac:dyDescent="0.25">
      <c r="A318" s="1">
        <v>41774.871527777781</v>
      </c>
      <c r="B318">
        <v>196.77350000000001</v>
      </c>
      <c r="C318">
        <v>68.263999999999996</v>
      </c>
      <c r="E318">
        <f t="shared" si="8"/>
        <v>87.036600000000007</v>
      </c>
      <c r="F318">
        <f t="shared" si="9"/>
        <v>87.117799999999988</v>
      </c>
      <c r="G318">
        <v>52.984699999999997</v>
      </c>
    </row>
    <row r="319" spans="1:7" x14ac:dyDescent="0.25">
      <c r="A319" s="1">
        <v>41774.87222222222</v>
      </c>
      <c r="B319">
        <v>196.87</v>
      </c>
      <c r="C319">
        <v>68.275999999999996</v>
      </c>
      <c r="E319">
        <f t="shared" si="8"/>
        <v>87.133099999999999</v>
      </c>
      <c r="F319">
        <f t="shared" si="9"/>
        <v>87.218400000000003</v>
      </c>
      <c r="G319">
        <v>52.884099999999997</v>
      </c>
    </row>
    <row r="320" spans="1:7" x14ac:dyDescent="0.25">
      <c r="A320" s="1">
        <v>41774.872916666667</v>
      </c>
      <c r="B320">
        <v>196.8741</v>
      </c>
      <c r="C320">
        <v>68.275999999999996</v>
      </c>
      <c r="E320">
        <f t="shared" si="8"/>
        <v>87.137199999999993</v>
      </c>
      <c r="F320">
        <f t="shared" si="9"/>
        <v>87.218400000000003</v>
      </c>
      <c r="G320">
        <v>52.884099999999997</v>
      </c>
    </row>
    <row r="321" spans="1:7" x14ac:dyDescent="0.25">
      <c r="A321" s="1">
        <v>41774.873611111114</v>
      </c>
      <c r="B321">
        <v>196.84889999999999</v>
      </c>
      <c r="C321">
        <v>68.263999999999996</v>
      </c>
      <c r="E321">
        <f t="shared" si="8"/>
        <v>87.111999999999981</v>
      </c>
      <c r="F321">
        <f t="shared" si="9"/>
        <v>87.19319999999999</v>
      </c>
      <c r="G321">
        <v>52.909300000000002</v>
      </c>
    </row>
    <row r="322" spans="1:7" x14ac:dyDescent="0.25">
      <c r="A322" s="1">
        <v>41774.874305555553</v>
      </c>
      <c r="B322">
        <v>196.92439999999999</v>
      </c>
      <c r="C322">
        <v>68.263999999999996</v>
      </c>
      <c r="E322">
        <f t="shared" si="8"/>
        <v>87.187499999999986</v>
      </c>
      <c r="F322">
        <f t="shared" si="9"/>
        <v>87.268699999999995</v>
      </c>
      <c r="G322">
        <v>52.833799999999997</v>
      </c>
    </row>
    <row r="323" spans="1:7" x14ac:dyDescent="0.25">
      <c r="A323" s="1">
        <v>41774.875</v>
      </c>
      <c r="B323">
        <v>196.8741</v>
      </c>
      <c r="C323">
        <v>68.263999999999996</v>
      </c>
      <c r="E323">
        <f t="shared" si="8"/>
        <v>87.137199999999993</v>
      </c>
      <c r="F323">
        <f t="shared" si="9"/>
        <v>87.218400000000003</v>
      </c>
      <c r="G323">
        <v>52.884099999999997</v>
      </c>
    </row>
    <row r="324" spans="1:7" x14ac:dyDescent="0.25">
      <c r="A324" s="1">
        <v>41774.875694444447</v>
      </c>
      <c r="B324">
        <v>196.89920000000001</v>
      </c>
      <c r="C324">
        <v>68.275999999999996</v>
      </c>
      <c r="E324">
        <f t="shared" si="8"/>
        <v>87.162300000000002</v>
      </c>
      <c r="F324">
        <f t="shared" si="9"/>
        <v>87.243499999999983</v>
      </c>
      <c r="G324">
        <v>52.859000000000002</v>
      </c>
    </row>
    <row r="325" spans="1:7" x14ac:dyDescent="0.25">
      <c r="A325" s="1">
        <v>41774.876388888886</v>
      </c>
      <c r="B325">
        <v>196.82380000000001</v>
      </c>
      <c r="C325">
        <v>68.263999999999996</v>
      </c>
      <c r="E325">
        <f t="shared" si="8"/>
        <v>87.0869</v>
      </c>
      <c r="F325">
        <f t="shared" si="9"/>
        <v>87.168099999999995</v>
      </c>
      <c r="G325">
        <v>52.934399999999997</v>
      </c>
    </row>
    <row r="326" spans="1:7" x14ac:dyDescent="0.25">
      <c r="A326" s="1">
        <v>41774.877083333333</v>
      </c>
      <c r="B326">
        <v>196.69229999999999</v>
      </c>
      <c r="C326">
        <v>68.251999999999995</v>
      </c>
      <c r="E326">
        <f t="shared" si="8"/>
        <v>86.955399999999983</v>
      </c>
      <c r="F326">
        <f t="shared" si="9"/>
        <v>87.042299999999983</v>
      </c>
      <c r="G326">
        <v>53.060200000000002</v>
      </c>
    </row>
    <row r="327" spans="1:7" x14ac:dyDescent="0.25">
      <c r="A327" s="1">
        <v>41774.87777777778</v>
      </c>
      <c r="B327">
        <v>196.69229999999999</v>
      </c>
      <c r="C327">
        <v>68.239999999999995</v>
      </c>
      <c r="E327">
        <f t="shared" si="8"/>
        <v>86.955399999999983</v>
      </c>
      <c r="F327">
        <f t="shared" si="9"/>
        <v>87.042299999999983</v>
      </c>
      <c r="G327">
        <v>53.060200000000002</v>
      </c>
    </row>
    <row r="328" spans="1:7" x14ac:dyDescent="0.25">
      <c r="A328" s="1">
        <v>41774.878472222219</v>
      </c>
      <c r="B328">
        <v>196.7475</v>
      </c>
      <c r="C328">
        <v>68.251999999999995</v>
      </c>
      <c r="E328">
        <f t="shared" si="8"/>
        <v>87.010599999999997</v>
      </c>
      <c r="F328">
        <f t="shared" si="9"/>
        <v>87.09259999999999</v>
      </c>
      <c r="G328">
        <v>53.009900000000002</v>
      </c>
    </row>
    <row r="329" spans="1:7" x14ac:dyDescent="0.25">
      <c r="A329" s="1">
        <v>41774.879166666666</v>
      </c>
      <c r="B329">
        <v>196.74260000000001</v>
      </c>
      <c r="C329">
        <v>68.251999999999995</v>
      </c>
      <c r="E329">
        <f t="shared" si="8"/>
        <v>87.005700000000004</v>
      </c>
      <c r="F329">
        <f t="shared" si="9"/>
        <v>87.09259999999999</v>
      </c>
      <c r="G329">
        <v>53.009900000000002</v>
      </c>
    </row>
    <row r="330" spans="1:7" x14ac:dyDescent="0.25">
      <c r="A330" s="1">
        <v>41774.879861111112</v>
      </c>
      <c r="B330">
        <v>196.7483</v>
      </c>
      <c r="C330">
        <v>68.251999999999995</v>
      </c>
      <c r="E330">
        <f t="shared" si="8"/>
        <v>87.011399999999995</v>
      </c>
      <c r="F330">
        <f t="shared" si="9"/>
        <v>87.09259999999999</v>
      </c>
      <c r="G330">
        <v>53.009900000000002</v>
      </c>
    </row>
    <row r="331" spans="1:7" x14ac:dyDescent="0.25">
      <c r="A331" s="1">
        <v>41774.880555555559</v>
      </c>
      <c r="B331">
        <v>196.7483</v>
      </c>
      <c r="C331">
        <v>68.263999999999996</v>
      </c>
      <c r="E331">
        <f t="shared" si="8"/>
        <v>87.011399999999995</v>
      </c>
      <c r="F331">
        <f t="shared" si="9"/>
        <v>87.09259999999999</v>
      </c>
      <c r="G331">
        <v>53.009900000000002</v>
      </c>
    </row>
    <row r="332" spans="1:7" x14ac:dyDescent="0.25">
      <c r="A332" s="1">
        <v>41774.881249999999</v>
      </c>
      <c r="B332">
        <v>196.72309999999999</v>
      </c>
      <c r="C332">
        <v>68.263999999999996</v>
      </c>
      <c r="E332">
        <f t="shared" si="8"/>
        <v>86.986199999999982</v>
      </c>
      <c r="F332">
        <f t="shared" si="9"/>
        <v>87.067399999999992</v>
      </c>
      <c r="G332">
        <v>53.0351</v>
      </c>
    </row>
    <row r="333" spans="1:7" x14ac:dyDescent="0.25">
      <c r="A333" s="1">
        <v>41774.881944444445</v>
      </c>
      <c r="B333">
        <v>196.72880000000001</v>
      </c>
      <c r="C333">
        <v>68.263999999999996</v>
      </c>
      <c r="E333">
        <f t="shared" si="8"/>
        <v>86.991900000000001</v>
      </c>
      <c r="F333">
        <f t="shared" si="9"/>
        <v>87.067399999999992</v>
      </c>
      <c r="G333">
        <v>53.0351</v>
      </c>
    </row>
    <row r="334" spans="1:7" x14ac:dyDescent="0.25">
      <c r="A334" s="1">
        <v>41774.882638888892</v>
      </c>
      <c r="B334">
        <v>196.77350000000001</v>
      </c>
      <c r="C334">
        <v>68.263999999999996</v>
      </c>
      <c r="E334">
        <f t="shared" si="8"/>
        <v>87.036600000000007</v>
      </c>
      <c r="F334">
        <f t="shared" si="9"/>
        <v>87.117799999999988</v>
      </c>
      <c r="G334">
        <v>52.984699999999997</v>
      </c>
    </row>
    <row r="335" spans="1:7" x14ac:dyDescent="0.25">
      <c r="A335" s="1">
        <v>41774.883333333331</v>
      </c>
      <c r="B335">
        <v>196.79859999999999</v>
      </c>
      <c r="C335">
        <v>68.263999999999996</v>
      </c>
      <c r="E335">
        <f t="shared" si="8"/>
        <v>87.061699999999988</v>
      </c>
      <c r="F335">
        <f t="shared" si="9"/>
        <v>87.142899999999997</v>
      </c>
      <c r="G335">
        <v>52.959600000000002</v>
      </c>
    </row>
    <row r="336" spans="1:7" x14ac:dyDescent="0.25">
      <c r="A336" s="1">
        <v>41774.884027777778</v>
      </c>
      <c r="B336">
        <v>196.84889999999999</v>
      </c>
      <c r="C336">
        <v>68.275999999999996</v>
      </c>
      <c r="E336">
        <f t="shared" si="8"/>
        <v>87.111999999999981</v>
      </c>
      <c r="F336">
        <f t="shared" si="9"/>
        <v>87.19319999999999</v>
      </c>
      <c r="G336">
        <v>52.909300000000002</v>
      </c>
    </row>
    <row r="337" spans="1:7" x14ac:dyDescent="0.25">
      <c r="A337" s="1">
        <v>41774.884722222225</v>
      </c>
      <c r="B337">
        <v>196.76939999999999</v>
      </c>
      <c r="C337">
        <v>68.275999999999996</v>
      </c>
      <c r="E337">
        <f t="shared" si="8"/>
        <v>87.032499999999985</v>
      </c>
      <c r="F337">
        <f t="shared" si="9"/>
        <v>87.117799999999988</v>
      </c>
      <c r="G337">
        <v>52.984699999999997</v>
      </c>
    </row>
    <row r="338" spans="1:7" x14ac:dyDescent="0.25">
      <c r="A338" s="1">
        <v>41774.885416666664</v>
      </c>
      <c r="B338">
        <v>196.7945</v>
      </c>
      <c r="C338">
        <v>68.275999999999996</v>
      </c>
      <c r="E338">
        <f t="shared" si="8"/>
        <v>87.057599999999994</v>
      </c>
      <c r="F338">
        <f t="shared" si="9"/>
        <v>87.142899999999997</v>
      </c>
      <c r="G338">
        <v>52.959600000000002</v>
      </c>
    </row>
    <row r="339" spans="1:7" x14ac:dyDescent="0.25">
      <c r="A339" s="1">
        <v>41774.886111111111</v>
      </c>
      <c r="B339">
        <v>196.84479999999999</v>
      </c>
      <c r="C339">
        <v>68.287999999999997</v>
      </c>
      <c r="E339">
        <f t="shared" si="8"/>
        <v>87.107899999999987</v>
      </c>
      <c r="F339">
        <f t="shared" si="9"/>
        <v>87.19319999999999</v>
      </c>
      <c r="G339">
        <v>52.909300000000002</v>
      </c>
    </row>
    <row r="340" spans="1:7" x14ac:dyDescent="0.25">
      <c r="A340" s="1">
        <v>41774.886805555558</v>
      </c>
      <c r="B340">
        <v>196.7491</v>
      </c>
      <c r="C340">
        <v>68.275999999999996</v>
      </c>
      <c r="E340">
        <f t="shared" si="8"/>
        <v>87.012199999999993</v>
      </c>
      <c r="F340">
        <f t="shared" si="9"/>
        <v>87.09259999999999</v>
      </c>
      <c r="G340">
        <v>53.009900000000002</v>
      </c>
    </row>
    <row r="341" spans="1:7" x14ac:dyDescent="0.25">
      <c r="A341" s="1">
        <v>41774.887499999997</v>
      </c>
      <c r="B341">
        <v>196.87</v>
      </c>
      <c r="C341">
        <v>68.287999999999997</v>
      </c>
      <c r="E341">
        <f t="shared" si="8"/>
        <v>87.133099999999999</v>
      </c>
      <c r="F341">
        <f t="shared" si="9"/>
        <v>87.218400000000003</v>
      </c>
      <c r="G341">
        <v>52.884099999999997</v>
      </c>
    </row>
    <row r="342" spans="1:7" x14ac:dyDescent="0.25">
      <c r="A342" s="1">
        <v>41774.888194444444</v>
      </c>
      <c r="B342">
        <v>196.84889999999999</v>
      </c>
      <c r="C342">
        <v>68.275999999999996</v>
      </c>
      <c r="E342">
        <f t="shared" si="8"/>
        <v>87.111999999999981</v>
      </c>
      <c r="F342">
        <f t="shared" si="9"/>
        <v>87.19319999999999</v>
      </c>
      <c r="G342">
        <v>52.909300000000002</v>
      </c>
    </row>
    <row r="343" spans="1:7" x14ac:dyDescent="0.25">
      <c r="A343" s="1">
        <v>41774.888888888891</v>
      </c>
      <c r="B343">
        <v>196.84970000000001</v>
      </c>
      <c r="C343">
        <v>68.263999999999996</v>
      </c>
      <c r="E343">
        <f t="shared" si="8"/>
        <v>87.112800000000007</v>
      </c>
      <c r="F343">
        <f t="shared" si="9"/>
        <v>87.19319999999999</v>
      </c>
      <c r="G343">
        <v>52.909300000000002</v>
      </c>
    </row>
    <row r="344" spans="1:7" x14ac:dyDescent="0.25">
      <c r="A344" s="1">
        <v>41774.88958333333</v>
      </c>
      <c r="B344">
        <v>196.89510000000001</v>
      </c>
      <c r="C344">
        <v>68.275999999999996</v>
      </c>
      <c r="E344">
        <f t="shared" si="8"/>
        <v>87.158200000000008</v>
      </c>
      <c r="F344">
        <f t="shared" si="9"/>
        <v>87.243499999999983</v>
      </c>
      <c r="G344">
        <v>52.859000000000002</v>
      </c>
    </row>
    <row r="345" spans="1:7" x14ac:dyDescent="0.25">
      <c r="A345" s="1">
        <v>41774.890277777777</v>
      </c>
      <c r="B345">
        <v>196.8741</v>
      </c>
      <c r="C345">
        <v>68.287999999999997</v>
      </c>
      <c r="E345">
        <f t="shared" si="8"/>
        <v>87.137199999999993</v>
      </c>
      <c r="F345">
        <f t="shared" si="9"/>
        <v>87.218400000000003</v>
      </c>
      <c r="G345">
        <v>52.884099999999997</v>
      </c>
    </row>
    <row r="346" spans="1:7" x14ac:dyDescent="0.25">
      <c r="A346" s="1">
        <v>41774.890972222223</v>
      </c>
      <c r="B346">
        <v>196.84479999999999</v>
      </c>
      <c r="C346">
        <v>68.287999999999997</v>
      </c>
      <c r="E346">
        <f t="shared" si="8"/>
        <v>87.107899999999987</v>
      </c>
      <c r="F346">
        <f t="shared" si="9"/>
        <v>87.19319999999999</v>
      </c>
      <c r="G346">
        <v>52.909300000000002</v>
      </c>
    </row>
    <row r="347" spans="1:7" x14ac:dyDescent="0.25">
      <c r="A347" s="1">
        <v>41774.89166666667</v>
      </c>
      <c r="B347">
        <v>196.85550000000001</v>
      </c>
      <c r="C347">
        <v>68.287999999999997</v>
      </c>
      <c r="E347">
        <f t="shared" si="8"/>
        <v>87.118600000000001</v>
      </c>
      <c r="F347">
        <f t="shared" si="9"/>
        <v>87.19319999999999</v>
      </c>
      <c r="G347">
        <v>52.909300000000002</v>
      </c>
    </row>
    <row r="348" spans="1:7" x14ac:dyDescent="0.25">
      <c r="A348" s="1">
        <v>41774.892361111109</v>
      </c>
      <c r="B348">
        <v>196.84889999999999</v>
      </c>
      <c r="C348">
        <v>68.287999999999997</v>
      </c>
      <c r="E348">
        <f t="shared" si="8"/>
        <v>87.111999999999981</v>
      </c>
      <c r="F348">
        <f t="shared" si="9"/>
        <v>87.19319999999999</v>
      </c>
      <c r="G348">
        <v>52.909300000000002</v>
      </c>
    </row>
    <row r="349" spans="1:7" x14ac:dyDescent="0.25">
      <c r="A349" s="1">
        <v>41774.893055555556</v>
      </c>
      <c r="B349">
        <v>196.87979999999999</v>
      </c>
      <c r="C349">
        <v>68.287999999999997</v>
      </c>
      <c r="E349">
        <f t="shared" si="8"/>
        <v>87.142899999999983</v>
      </c>
      <c r="F349">
        <f t="shared" si="9"/>
        <v>87.218400000000003</v>
      </c>
      <c r="G349">
        <v>52.884099999999997</v>
      </c>
    </row>
    <row r="350" spans="1:7" x14ac:dyDescent="0.25">
      <c r="A350" s="1">
        <v>41774.893750000003</v>
      </c>
      <c r="B350">
        <v>196.87979999999999</v>
      </c>
      <c r="C350">
        <v>68.287999999999997</v>
      </c>
      <c r="E350">
        <f t="shared" si="8"/>
        <v>87.142899999999983</v>
      </c>
      <c r="F350">
        <f t="shared" si="9"/>
        <v>87.218400000000003</v>
      </c>
      <c r="G350">
        <v>52.884099999999997</v>
      </c>
    </row>
    <row r="351" spans="1:7" x14ac:dyDescent="0.25">
      <c r="A351" s="1">
        <v>41774.894444444442</v>
      </c>
      <c r="B351">
        <v>196.7792</v>
      </c>
      <c r="C351">
        <v>68.287999999999997</v>
      </c>
      <c r="E351">
        <f t="shared" si="8"/>
        <v>87.042299999999997</v>
      </c>
      <c r="F351">
        <f t="shared" si="9"/>
        <v>87.117799999999988</v>
      </c>
      <c r="G351">
        <v>52.984699999999997</v>
      </c>
    </row>
    <row r="352" spans="1:7" x14ac:dyDescent="0.25">
      <c r="A352" s="1">
        <v>41774.895138888889</v>
      </c>
      <c r="B352">
        <v>196.79859999999999</v>
      </c>
      <c r="C352">
        <v>68.287999999999997</v>
      </c>
      <c r="E352">
        <f t="shared" si="8"/>
        <v>87.061699999999988</v>
      </c>
      <c r="F352">
        <f t="shared" si="9"/>
        <v>87.142899999999997</v>
      </c>
      <c r="G352">
        <v>52.959600000000002</v>
      </c>
    </row>
    <row r="353" spans="1:7" x14ac:dyDescent="0.25">
      <c r="A353" s="1">
        <v>41774.895833333336</v>
      </c>
      <c r="B353">
        <v>196.75399999999999</v>
      </c>
      <c r="C353">
        <v>68.3</v>
      </c>
      <c r="E353">
        <f t="shared" si="8"/>
        <v>87.017099999999985</v>
      </c>
      <c r="F353">
        <f t="shared" si="9"/>
        <v>87.09259999999999</v>
      </c>
      <c r="G353">
        <v>53.009900000000002</v>
      </c>
    </row>
    <row r="354" spans="1:7" x14ac:dyDescent="0.25">
      <c r="A354" s="1">
        <v>41774.896527777775</v>
      </c>
      <c r="B354">
        <v>196.77350000000001</v>
      </c>
      <c r="C354">
        <v>68.3</v>
      </c>
      <c r="E354">
        <f t="shared" si="8"/>
        <v>87.036600000000007</v>
      </c>
      <c r="F354">
        <f t="shared" si="9"/>
        <v>87.117799999999988</v>
      </c>
      <c r="G354">
        <v>52.984699999999997</v>
      </c>
    </row>
    <row r="355" spans="1:7" x14ac:dyDescent="0.25">
      <c r="A355" s="1">
        <v>41774.897222222222</v>
      </c>
      <c r="B355">
        <v>196.7021</v>
      </c>
      <c r="C355">
        <v>68.3</v>
      </c>
      <c r="E355">
        <f t="shared" si="8"/>
        <v>86.965199999999996</v>
      </c>
      <c r="F355">
        <f t="shared" si="9"/>
        <v>87.042299999999983</v>
      </c>
      <c r="G355">
        <v>53.060200000000002</v>
      </c>
    </row>
    <row r="356" spans="1:7" x14ac:dyDescent="0.25">
      <c r="A356" s="1">
        <v>41774.897916666669</v>
      </c>
      <c r="B356">
        <v>196.63319999999999</v>
      </c>
      <c r="C356">
        <v>68.287999999999997</v>
      </c>
      <c r="E356">
        <f t="shared" si="8"/>
        <v>86.896299999999982</v>
      </c>
      <c r="F356">
        <f t="shared" si="9"/>
        <v>86.966799999999992</v>
      </c>
      <c r="G356">
        <v>53.1357</v>
      </c>
    </row>
    <row r="357" spans="1:7" x14ac:dyDescent="0.25">
      <c r="A357" s="1">
        <v>41774.898611111108</v>
      </c>
      <c r="B357">
        <v>195.36429999999999</v>
      </c>
      <c r="C357">
        <v>68.251999999999995</v>
      </c>
      <c r="E357">
        <f t="shared" si="8"/>
        <v>85.62739999999998</v>
      </c>
      <c r="F357">
        <f t="shared" si="9"/>
        <v>85.7029</v>
      </c>
      <c r="G357">
        <v>54.3996</v>
      </c>
    </row>
    <row r="358" spans="1:7" x14ac:dyDescent="0.25">
      <c r="A358" s="1">
        <v>41774.899305555555</v>
      </c>
      <c r="B358">
        <v>133.46940000000001</v>
      </c>
      <c r="C358">
        <v>68.263999999999996</v>
      </c>
      <c r="E358">
        <f t="shared" si="8"/>
        <v>23.732500000000002</v>
      </c>
      <c r="F358">
        <f t="shared" si="9"/>
        <v>23.813699999999997</v>
      </c>
      <c r="G358">
        <v>116.28879999999999</v>
      </c>
    </row>
    <row r="359" spans="1:7" x14ac:dyDescent="0.25">
      <c r="A359" s="1">
        <v>41774.9</v>
      </c>
      <c r="B359">
        <v>128.0806</v>
      </c>
      <c r="C359">
        <v>68.251999999999995</v>
      </c>
      <c r="E359">
        <f t="shared" si="8"/>
        <v>18.343699999999998</v>
      </c>
      <c r="F359">
        <f t="shared" si="9"/>
        <v>18.418299999999988</v>
      </c>
      <c r="G359">
        <v>121.6842</v>
      </c>
    </row>
    <row r="360" spans="1:7" x14ac:dyDescent="0.25">
      <c r="A360" s="1">
        <v>41774.900694444441</v>
      </c>
      <c r="B360">
        <v>125.08159999999999</v>
      </c>
      <c r="C360">
        <v>68.239999999999995</v>
      </c>
      <c r="E360">
        <f t="shared" si="8"/>
        <v>15.344699999999989</v>
      </c>
      <c r="F360">
        <f t="shared" si="9"/>
        <v>15.425099999999986</v>
      </c>
      <c r="G360">
        <v>124.67740000000001</v>
      </c>
    </row>
    <row r="361" spans="1:7" x14ac:dyDescent="0.25">
      <c r="A361" s="1">
        <v>41774.901388888888</v>
      </c>
      <c r="B361">
        <v>123.32640000000001</v>
      </c>
      <c r="C361">
        <v>68.227999999999994</v>
      </c>
      <c r="E361">
        <f t="shared" si="8"/>
        <v>13.589500000000001</v>
      </c>
      <c r="F361">
        <f t="shared" si="9"/>
        <v>13.670699999999997</v>
      </c>
      <c r="G361">
        <v>126.4318</v>
      </c>
    </row>
    <row r="362" spans="1:7" x14ac:dyDescent="0.25">
      <c r="A362" s="1">
        <v>41774.902083333334</v>
      </c>
      <c r="B362">
        <v>122.1754</v>
      </c>
      <c r="C362">
        <v>68.215999999999994</v>
      </c>
      <c r="E362">
        <f t="shared" si="8"/>
        <v>12.438499999999991</v>
      </c>
      <c r="F362">
        <f t="shared" si="9"/>
        <v>12.50739999999999</v>
      </c>
      <c r="G362">
        <v>127.5951</v>
      </c>
    </row>
    <row r="363" spans="1:7" x14ac:dyDescent="0.25">
      <c r="A363" s="1">
        <v>41774.902777777781</v>
      </c>
      <c r="B363">
        <v>121.35760000000001</v>
      </c>
      <c r="C363">
        <v>68.215999999999994</v>
      </c>
      <c r="E363">
        <f t="shared" si="8"/>
        <v>11.620699999999999</v>
      </c>
      <c r="F363">
        <f t="shared" si="9"/>
        <v>11.696200000000005</v>
      </c>
      <c r="G363">
        <v>128.40629999999999</v>
      </c>
    </row>
    <row r="364" spans="1:7" x14ac:dyDescent="0.25">
      <c r="A364" s="1">
        <v>41774.90347222222</v>
      </c>
      <c r="B364">
        <v>120.6919</v>
      </c>
      <c r="C364">
        <v>68.215999999999994</v>
      </c>
      <c r="E364">
        <f t="shared" si="8"/>
        <v>10.954999999999998</v>
      </c>
      <c r="F364">
        <f t="shared" si="9"/>
        <v>11.029599999999988</v>
      </c>
      <c r="G364">
        <v>129.0729</v>
      </c>
    </row>
    <row r="365" spans="1:7" x14ac:dyDescent="0.25">
      <c r="A365" s="1">
        <v>41774.904166666667</v>
      </c>
      <c r="B365">
        <v>120.2244</v>
      </c>
      <c r="C365">
        <v>68.191999999999993</v>
      </c>
      <c r="E365">
        <f t="shared" si="8"/>
        <v>10.487499999999997</v>
      </c>
      <c r="F365">
        <f t="shared" si="9"/>
        <v>10.557999999999993</v>
      </c>
      <c r="G365">
        <v>129.5445</v>
      </c>
    </row>
    <row r="366" spans="1:7" x14ac:dyDescent="0.25">
      <c r="A366" s="1">
        <v>41774.904861111114</v>
      </c>
      <c r="B366">
        <v>119.8295</v>
      </c>
      <c r="C366">
        <v>68.180000000000007</v>
      </c>
      <c r="E366">
        <f t="shared" si="8"/>
        <v>10.09259999999999</v>
      </c>
      <c r="F366">
        <f t="shared" si="9"/>
        <v>10.168099999999981</v>
      </c>
      <c r="G366">
        <v>129.93440000000001</v>
      </c>
    </row>
    <row r="367" spans="1:7" x14ac:dyDescent="0.25">
      <c r="A367" s="1">
        <v>41774.905555555553</v>
      </c>
      <c r="B367">
        <v>119.4635</v>
      </c>
      <c r="C367">
        <v>68.180000000000007</v>
      </c>
      <c r="E367">
        <f t="shared" si="8"/>
        <v>9.7265999999999906</v>
      </c>
      <c r="F367">
        <f t="shared" si="9"/>
        <v>9.7971000000000004</v>
      </c>
      <c r="G367">
        <v>130.30539999999999</v>
      </c>
    </row>
    <row r="368" spans="1:7" x14ac:dyDescent="0.25">
      <c r="A368" s="1">
        <v>41774.90625</v>
      </c>
      <c r="B368">
        <v>119.14279999999999</v>
      </c>
      <c r="C368">
        <v>68.180000000000007</v>
      </c>
      <c r="E368">
        <f t="shared" si="8"/>
        <v>9.4058999999999884</v>
      </c>
      <c r="F368">
        <f t="shared" si="9"/>
        <v>9.4763999999999839</v>
      </c>
      <c r="G368">
        <v>130.62610000000001</v>
      </c>
    </row>
    <row r="369" spans="1:7" x14ac:dyDescent="0.25">
      <c r="A369" s="1">
        <v>41774.906944444447</v>
      </c>
      <c r="B369">
        <v>118.8473</v>
      </c>
      <c r="C369">
        <v>68.168000000000006</v>
      </c>
      <c r="E369">
        <f t="shared" si="8"/>
        <v>9.1103999999999985</v>
      </c>
      <c r="F369">
        <f t="shared" si="9"/>
        <v>9.1808999999999799</v>
      </c>
      <c r="G369">
        <v>130.92160000000001</v>
      </c>
    </row>
    <row r="370" spans="1:7" x14ac:dyDescent="0.25">
      <c r="A370" s="1">
        <v>41774.907638888886</v>
      </c>
      <c r="B370">
        <v>118.6014</v>
      </c>
      <c r="C370">
        <v>68.168000000000006</v>
      </c>
      <c r="E370">
        <f t="shared" si="8"/>
        <v>8.8644999999999925</v>
      </c>
      <c r="F370">
        <f t="shared" si="9"/>
        <v>8.9292999999999836</v>
      </c>
      <c r="G370">
        <v>131.17320000000001</v>
      </c>
    </row>
    <row r="371" spans="1:7" x14ac:dyDescent="0.25">
      <c r="A371" s="1">
        <v>41774.908333333333</v>
      </c>
      <c r="B371">
        <v>118.37560000000001</v>
      </c>
      <c r="C371">
        <v>68.156000000000006</v>
      </c>
      <c r="E371">
        <f t="shared" si="8"/>
        <v>8.6387</v>
      </c>
      <c r="F371">
        <f t="shared" si="9"/>
        <v>8.7091999999999814</v>
      </c>
      <c r="G371">
        <v>131.39330000000001</v>
      </c>
    </row>
    <row r="372" spans="1:7" x14ac:dyDescent="0.25">
      <c r="A372" s="1">
        <v>41774.90902777778</v>
      </c>
      <c r="B372">
        <v>118.18640000000001</v>
      </c>
      <c r="C372">
        <v>68.150000000000006</v>
      </c>
      <c r="E372">
        <f t="shared" si="8"/>
        <v>8.4495000000000005</v>
      </c>
      <c r="F372">
        <f t="shared" si="9"/>
        <v>8.5142999999999915</v>
      </c>
      <c r="G372">
        <v>131.5882</v>
      </c>
    </row>
    <row r="373" spans="1:7" x14ac:dyDescent="0.25">
      <c r="A373" s="1">
        <v>41774.909722222219</v>
      </c>
      <c r="B373">
        <v>117.9795</v>
      </c>
      <c r="C373">
        <v>68.150000000000006</v>
      </c>
      <c r="E373">
        <f t="shared" ref="E373:E436" si="10">B373-B$6773</f>
        <v>8.2425999999999959</v>
      </c>
      <c r="F373">
        <f t="shared" ref="F373:F436" si="11">G$6773-G373</f>
        <v>8.3130999999999915</v>
      </c>
      <c r="G373">
        <v>131.7894</v>
      </c>
    </row>
    <row r="374" spans="1:7" x14ac:dyDescent="0.25">
      <c r="A374" s="1">
        <v>41774.910416666666</v>
      </c>
      <c r="B374">
        <v>117.8154</v>
      </c>
      <c r="C374">
        <v>68.150000000000006</v>
      </c>
      <c r="E374">
        <f t="shared" si="10"/>
        <v>8.0784999999999911</v>
      </c>
      <c r="F374">
        <f t="shared" si="11"/>
        <v>8.1432999999999822</v>
      </c>
      <c r="G374">
        <v>131.95920000000001</v>
      </c>
    </row>
    <row r="375" spans="1:7" x14ac:dyDescent="0.25">
      <c r="A375" s="1">
        <v>41774.911111111112</v>
      </c>
      <c r="B375">
        <v>117.63930000000001</v>
      </c>
      <c r="C375">
        <v>68.138000000000005</v>
      </c>
      <c r="E375">
        <f t="shared" si="10"/>
        <v>7.9024000000000001</v>
      </c>
      <c r="F375">
        <f t="shared" si="11"/>
        <v>7.9671999999999912</v>
      </c>
      <c r="G375">
        <v>132.1353</v>
      </c>
    </row>
    <row r="376" spans="1:7" x14ac:dyDescent="0.25">
      <c r="A376" s="1">
        <v>41774.911805555559</v>
      </c>
      <c r="B376">
        <v>117.5198</v>
      </c>
      <c r="C376">
        <v>68.138000000000005</v>
      </c>
      <c r="E376">
        <f t="shared" si="10"/>
        <v>7.7828999999999979</v>
      </c>
      <c r="F376">
        <f t="shared" si="11"/>
        <v>7.8477000000000032</v>
      </c>
      <c r="G376">
        <v>132.25479999999999</v>
      </c>
    </row>
    <row r="377" spans="1:7" x14ac:dyDescent="0.25">
      <c r="A377" s="1">
        <v>41774.912499999999</v>
      </c>
      <c r="B377">
        <v>117.3381</v>
      </c>
      <c r="C377">
        <v>68.126000000000005</v>
      </c>
      <c r="E377">
        <f t="shared" si="10"/>
        <v>7.6011999999999915</v>
      </c>
      <c r="F377">
        <f t="shared" si="11"/>
        <v>7.6716999999999871</v>
      </c>
      <c r="G377">
        <v>132.4308</v>
      </c>
    </row>
    <row r="378" spans="1:7" x14ac:dyDescent="0.25">
      <c r="A378" s="1">
        <v>41774.913194444445</v>
      </c>
      <c r="B378">
        <v>117.2243</v>
      </c>
      <c r="C378">
        <v>68.138000000000005</v>
      </c>
      <c r="E378">
        <f t="shared" si="10"/>
        <v>7.4873999999999938</v>
      </c>
      <c r="F378">
        <f t="shared" si="11"/>
        <v>7.5521999999999991</v>
      </c>
      <c r="G378">
        <v>132.55029999999999</v>
      </c>
    </row>
    <row r="379" spans="1:7" x14ac:dyDescent="0.25">
      <c r="A379" s="1">
        <v>41774.913888888892</v>
      </c>
      <c r="B379">
        <v>117.0985</v>
      </c>
      <c r="C379">
        <v>68.138000000000005</v>
      </c>
      <c r="E379">
        <f t="shared" si="10"/>
        <v>7.3615999999999957</v>
      </c>
      <c r="F379">
        <f t="shared" si="11"/>
        <v>7.426400000000001</v>
      </c>
      <c r="G379">
        <v>132.67609999999999</v>
      </c>
    </row>
    <row r="380" spans="1:7" x14ac:dyDescent="0.25">
      <c r="A380" s="1">
        <v>41774.914583333331</v>
      </c>
      <c r="B380">
        <v>116.97280000000001</v>
      </c>
      <c r="C380">
        <v>68.126000000000005</v>
      </c>
      <c r="E380">
        <f t="shared" si="10"/>
        <v>7.2359000000000009</v>
      </c>
      <c r="F380">
        <f t="shared" si="11"/>
        <v>7.3007000000000062</v>
      </c>
      <c r="G380">
        <v>132.80179999999999</v>
      </c>
    </row>
    <row r="381" spans="1:7" x14ac:dyDescent="0.25">
      <c r="A381" s="1">
        <v>41774.915277777778</v>
      </c>
      <c r="B381">
        <v>116.8771</v>
      </c>
      <c r="C381">
        <v>68.114000000000004</v>
      </c>
      <c r="E381">
        <f t="shared" si="10"/>
        <v>7.140199999999993</v>
      </c>
      <c r="F381">
        <f t="shared" si="11"/>
        <v>7.200099999999992</v>
      </c>
      <c r="G381">
        <v>132.9024</v>
      </c>
    </row>
    <row r="382" spans="1:7" x14ac:dyDescent="0.25">
      <c r="A382" s="1">
        <v>41774.915972222225</v>
      </c>
      <c r="B382">
        <v>116.7764</v>
      </c>
      <c r="C382">
        <v>68.114000000000004</v>
      </c>
      <c r="E382">
        <f t="shared" si="10"/>
        <v>7.0394999999999897</v>
      </c>
      <c r="F382">
        <f t="shared" si="11"/>
        <v>7.0994000000000028</v>
      </c>
      <c r="G382">
        <v>133.00309999999999</v>
      </c>
    </row>
    <row r="383" spans="1:7" x14ac:dyDescent="0.25">
      <c r="A383" s="1">
        <v>41774.916666666664</v>
      </c>
      <c r="B383">
        <v>116.6772</v>
      </c>
      <c r="C383">
        <v>68.114000000000004</v>
      </c>
      <c r="E383">
        <f t="shared" si="10"/>
        <v>6.9402999999999935</v>
      </c>
      <c r="F383">
        <f t="shared" si="11"/>
        <v>7.0050999999999988</v>
      </c>
      <c r="G383">
        <v>133.09739999999999</v>
      </c>
    </row>
    <row r="384" spans="1:7" x14ac:dyDescent="0.25">
      <c r="A384" s="1">
        <v>41774.917361111111</v>
      </c>
      <c r="B384">
        <v>116.5829</v>
      </c>
      <c r="C384">
        <v>68.102000000000004</v>
      </c>
      <c r="E384">
        <f t="shared" si="10"/>
        <v>6.8459999999999894</v>
      </c>
      <c r="F384">
        <f t="shared" si="11"/>
        <v>6.9107999999999947</v>
      </c>
      <c r="G384">
        <v>133.1917</v>
      </c>
    </row>
    <row r="385" spans="1:7" x14ac:dyDescent="0.25">
      <c r="A385" s="1">
        <v>41774.918055555558</v>
      </c>
      <c r="B385">
        <v>116.4807</v>
      </c>
      <c r="C385">
        <v>68.102000000000004</v>
      </c>
      <c r="E385">
        <f t="shared" si="10"/>
        <v>6.7437999999999931</v>
      </c>
      <c r="F385">
        <f t="shared" si="11"/>
        <v>6.8101999999999805</v>
      </c>
      <c r="G385">
        <v>133.29230000000001</v>
      </c>
    </row>
    <row r="386" spans="1:7" x14ac:dyDescent="0.25">
      <c r="A386" s="1">
        <v>41774.918749999997</v>
      </c>
      <c r="B386">
        <v>116.3858</v>
      </c>
      <c r="C386">
        <v>68.102000000000004</v>
      </c>
      <c r="E386">
        <f t="shared" si="10"/>
        <v>6.6488999999999976</v>
      </c>
      <c r="F386">
        <f t="shared" si="11"/>
        <v>6.7095999999999947</v>
      </c>
      <c r="G386">
        <v>133.3929</v>
      </c>
    </row>
    <row r="387" spans="1:7" x14ac:dyDescent="0.25">
      <c r="A387" s="1">
        <v>41774.919444444444</v>
      </c>
      <c r="B387">
        <v>116.28570000000001</v>
      </c>
      <c r="C387">
        <v>68.09</v>
      </c>
      <c r="E387">
        <f t="shared" si="10"/>
        <v>6.5488</v>
      </c>
      <c r="F387">
        <f t="shared" si="11"/>
        <v>6.6151999999999873</v>
      </c>
      <c r="G387">
        <v>133.4873</v>
      </c>
    </row>
    <row r="388" spans="1:7" x14ac:dyDescent="0.25">
      <c r="A388" s="1">
        <v>41774.920138888891</v>
      </c>
      <c r="B388">
        <v>116.2127</v>
      </c>
      <c r="C388">
        <v>68.09</v>
      </c>
      <c r="E388">
        <f t="shared" si="10"/>
        <v>6.4757999999999925</v>
      </c>
      <c r="F388">
        <f t="shared" si="11"/>
        <v>6.5397999999999854</v>
      </c>
      <c r="G388">
        <v>133.56270000000001</v>
      </c>
    </row>
    <row r="389" spans="1:7" x14ac:dyDescent="0.25">
      <c r="A389" s="1">
        <v>41774.92083333333</v>
      </c>
      <c r="B389">
        <v>116.13639999999999</v>
      </c>
      <c r="C389">
        <v>68.09</v>
      </c>
      <c r="E389">
        <f t="shared" si="10"/>
        <v>6.3994999999999891</v>
      </c>
      <c r="F389">
        <f t="shared" si="11"/>
        <v>6.4642999999999802</v>
      </c>
      <c r="G389">
        <v>133.63820000000001</v>
      </c>
    </row>
    <row r="390" spans="1:7" x14ac:dyDescent="0.25">
      <c r="A390" s="1">
        <v>41774.921527777777</v>
      </c>
      <c r="B390">
        <v>116.06100000000001</v>
      </c>
      <c r="C390">
        <v>68.09</v>
      </c>
      <c r="E390">
        <f t="shared" si="10"/>
        <v>6.3241000000000014</v>
      </c>
      <c r="F390">
        <f t="shared" si="11"/>
        <v>6.3888999999999783</v>
      </c>
      <c r="G390">
        <v>133.71360000000001</v>
      </c>
    </row>
    <row r="391" spans="1:7" x14ac:dyDescent="0.25">
      <c r="A391" s="1">
        <v>41774.922222222223</v>
      </c>
      <c r="B391">
        <v>115.9855</v>
      </c>
      <c r="C391">
        <v>68.09</v>
      </c>
      <c r="E391">
        <f t="shared" si="10"/>
        <v>6.2485999999999962</v>
      </c>
      <c r="F391">
        <f t="shared" si="11"/>
        <v>6.3134000000000015</v>
      </c>
      <c r="G391">
        <v>133.78909999999999</v>
      </c>
    </row>
    <row r="392" spans="1:7" x14ac:dyDescent="0.25">
      <c r="A392" s="1">
        <v>41774.92291666667</v>
      </c>
      <c r="B392">
        <v>115.91630000000001</v>
      </c>
      <c r="C392">
        <v>68.09</v>
      </c>
      <c r="E392">
        <f t="shared" si="10"/>
        <v>6.1794000000000011</v>
      </c>
      <c r="F392">
        <f t="shared" si="11"/>
        <v>6.244199999999978</v>
      </c>
      <c r="G392">
        <v>133.85830000000001</v>
      </c>
    </row>
    <row r="393" spans="1:7" x14ac:dyDescent="0.25">
      <c r="A393" s="1">
        <v>41774.923611111109</v>
      </c>
      <c r="B393">
        <v>115.8409</v>
      </c>
      <c r="C393">
        <v>68.078000000000003</v>
      </c>
      <c r="E393">
        <f t="shared" si="10"/>
        <v>6.1039999999999992</v>
      </c>
      <c r="F393">
        <f t="shared" si="11"/>
        <v>6.1688000000000045</v>
      </c>
      <c r="G393">
        <v>133.93369999999999</v>
      </c>
    </row>
    <row r="394" spans="1:7" x14ac:dyDescent="0.25">
      <c r="A394" s="1">
        <v>41774.924305555556</v>
      </c>
      <c r="B394">
        <v>115.7906</v>
      </c>
      <c r="C394">
        <v>68.078000000000003</v>
      </c>
      <c r="E394">
        <f t="shared" si="10"/>
        <v>6.0536999999999921</v>
      </c>
      <c r="F394">
        <f t="shared" si="11"/>
        <v>6.1184999999999832</v>
      </c>
      <c r="G394">
        <v>133.98400000000001</v>
      </c>
    </row>
    <row r="395" spans="1:7" x14ac:dyDescent="0.25">
      <c r="A395" s="1">
        <v>41774.925000000003</v>
      </c>
      <c r="B395">
        <v>115.7159</v>
      </c>
      <c r="C395">
        <v>68.078000000000003</v>
      </c>
      <c r="E395">
        <f t="shared" si="10"/>
        <v>5.9789999999999992</v>
      </c>
      <c r="F395">
        <f t="shared" si="11"/>
        <v>6.0429999999999779</v>
      </c>
      <c r="G395">
        <v>134.05950000000001</v>
      </c>
    </row>
    <row r="396" spans="1:7" x14ac:dyDescent="0.25">
      <c r="A396" s="1">
        <v>41774.925694444442</v>
      </c>
      <c r="B396">
        <v>115.6648</v>
      </c>
      <c r="C396">
        <v>68.078000000000003</v>
      </c>
      <c r="E396">
        <f t="shared" si="10"/>
        <v>5.927899999999994</v>
      </c>
      <c r="F396">
        <f t="shared" si="11"/>
        <v>5.992699999999985</v>
      </c>
      <c r="G396">
        <v>134.10980000000001</v>
      </c>
    </row>
    <row r="397" spans="1:7" x14ac:dyDescent="0.25">
      <c r="A397" s="1">
        <v>41774.926388888889</v>
      </c>
      <c r="B397">
        <v>115.6005</v>
      </c>
      <c r="C397">
        <v>68.066000000000003</v>
      </c>
      <c r="E397">
        <f t="shared" si="10"/>
        <v>5.863599999999991</v>
      </c>
      <c r="F397">
        <f t="shared" si="11"/>
        <v>5.92349999999999</v>
      </c>
      <c r="G397">
        <v>134.179</v>
      </c>
    </row>
    <row r="398" spans="1:7" x14ac:dyDescent="0.25">
      <c r="A398" s="1">
        <v>41774.927083333336</v>
      </c>
      <c r="B398">
        <v>115.52509999999999</v>
      </c>
      <c r="C398">
        <v>68.066000000000003</v>
      </c>
      <c r="E398">
        <f t="shared" si="10"/>
        <v>5.7881999999999891</v>
      </c>
      <c r="F398">
        <f t="shared" si="11"/>
        <v>5.8480999999999881</v>
      </c>
      <c r="G398">
        <v>134.2544</v>
      </c>
    </row>
    <row r="399" spans="1:7" x14ac:dyDescent="0.25">
      <c r="A399" s="1">
        <v>41774.927777777775</v>
      </c>
      <c r="B399">
        <v>115.4748</v>
      </c>
      <c r="C399">
        <v>68.066000000000003</v>
      </c>
      <c r="E399">
        <f t="shared" si="10"/>
        <v>5.7378999999999962</v>
      </c>
      <c r="F399">
        <f t="shared" si="11"/>
        <v>5.7977999999999952</v>
      </c>
      <c r="G399">
        <v>134.3047</v>
      </c>
    </row>
    <row r="400" spans="1:7" x14ac:dyDescent="0.25">
      <c r="A400" s="1">
        <v>41774.928472222222</v>
      </c>
      <c r="B400">
        <v>115.42449999999999</v>
      </c>
      <c r="C400">
        <v>68.066000000000003</v>
      </c>
      <c r="E400">
        <f t="shared" si="10"/>
        <v>5.6875999999999891</v>
      </c>
      <c r="F400">
        <f t="shared" si="11"/>
        <v>5.7475000000000023</v>
      </c>
      <c r="G400">
        <v>134.35499999999999</v>
      </c>
    </row>
    <row r="401" spans="1:7" x14ac:dyDescent="0.25">
      <c r="A401" s="1">
        <v>41774.929166666669</v>
      </c>
      <c r="B401">
        <v>115.3693</v>
      </c>
      <c r="C401">
        <v>68.066000000000003</v>
      </c>
      <c r="E401">
        <f t="shared" si="10"/>
        <v>5.6323999999999899</v>
      </c>
      <c r="F401">
        <f t="shared" si="11"/>
        <v>5.6971999999999809</v>
      </c>
      <c r="G401">
        <v>134.40530000000001</v>
      </c>
    </row>
    <row r="402" spans="1:7" x14ac:dyDescent="0.25">
      <c r="A402" s="1">
        <v>41774.929861111108</v>
      </c>
      <c r="B402">
        <v>115.3301</v>
      </c>
      <c r="C402">
        <v>68.054000000000002</v>
      </c>
      <c r="E402">
        <f t="shared" si="10"/>
        <v>5.593199999999996</v>
      </c>
      <c r="F402">
        <f t="shared" si="11"/>
        <v>5.6530999999999949</v>
      </c>
      <c r="G402">
        <v>134.4494</v>
      </c>
    </row>
    <row r="403" spans="1:7" x14ac:dyDescent="0.25">
      <c r="A403" s="1">
        <v>41774.930555555555</v>
      </c>
      <c r="B403">
        <v>115.2547</v>
      </c>
      <c r="C403">
        <v>68.054000000000002</v>
      </c>
      <c r="E403">
        <f t="shared" si="10"/>
        <v>5.517799999999994</v>
      </c>
      <c r="F403">
        <f t="shared" si="11"/>
        <v>5.577699999999993</v>
      </c>
      <c r="G403">
        <v>134.5248</v>
      </c>
    </row>
    <row r="404" spans="1:7" x14ac:dyDescent="0.25">
      <c r="A404" s="1">
        <v>41774.931250000001</v>
      </c>
      <c r="B404">
        <v>115.20440000000001</v>
      </c>
      <c r="C404">
        <v>68.054000000000002</v>
      </c>
      <c r="E404">
        <f t="shared" si="10"/>
        <v>5.4675000000000011</v>
      </c>
      <c r="F404">
        <f t="shared" si="11"/>
        <v>5.5274000000000001</v>
      </c>
      <c r="G404">
        <v>134.57509999999999</v>
      </c>
    </row>
    <row r="405" spans="1:7" x14ac:dyDescent="0.25">
      <c r="A405" s="1">
        <v>41774.931944444441</v>
      </c>
      <c r="B405">
        <v>115.1784</v>
      </c>
      <c r="C405">
        <v>68.054000000000002</v>
      </c>
      <c r="E405">
        <f t="shared" si="10"/>
        <v>5.4414999999999907</v>
      </c>
      <c r="F405">
        <f t="shared" si="11"/>
        <v>5.5021999999999878</v>
      </c>
      <c r="G405">
        <v>134.6003</v>
      </c>
    </row>
    <row r="406" spans="1:7" x14ac:dyDescent="0.25">
      <c r="A406" s="1">
        <v>41774.932638888888</v>
      </c>
      <c r="B406">
        <v>115.1289</v>
      </c>
      <c r="C406">
        <v>68.054000000000002</v>
      </c>
      <c r="E406">
        <f t="shared" si="10"/>
        <v>5.3919999999999959</v>
      </c>
      <c r="F406">
        <f t="shared" si="11"/>
        <v>5.4518999999999949</v>
      </c>
      <c r="G406">
        <v>134.6506</v>
      </c>
    </row>
    <row r="407" spans="1:7" x14ac:dyDescent="0.25">
      <c r="A407" s="1">
        <v>41774.933333333334</v>
      </c>
      <c r="B407">
        <v>115.0527</v>
      </c>
      <c r="C407">
        <v>68.042000000000002</v>
      </c>
      <c r="E407">
        <f t="shared" si="10"/>
        <v>5.3157999999999959</v>
      </c>
      <c r="F407">
        <f t="shared" si="11"/>
        <v>5.376499999999993</v>
      </c>
      <c r="G407">
        <v>134.726</v>
      </c>
    </row>
    <row r="408" spans="1:7" x14ac:dyDescent="0.25">
      <c r="A408" s="1">
        <v>41774.934027777781</v>
      </c>
      <c r="B408">
        <v>115.0234</v>
      </c>
      <c r="C408">
        <v>68.042000000000002</v>
      </c>
      <c r="E408">
        <f t="shared" si="10"/>
        <v>5.2864999999999895</v>
      </c>
      <c r="F408">
        <f t="shared" si="11"/>
        <v>5.3512999999999806</v>
      </c>
      <c r="G408">
        <v>134.75120000000001</v>
      </c>
    </row>
    <row r="409" spans="1:7" x14ac:dyDescent="0.25">
      <c r="A409" s="1">
        <v>41774.93472222222</v>
      </c>
      <c r="B409">
        <v>114.98350000000001</v>
      </c>
      <c r="C409">
        <v>68.03</v>
      </c>
      <c r="E409">
        <f t="shared" si="10"/>
        <v>5.2466000000000008</v>
      </c>
      <c r="F409">
        <f t="shared" si="11"/>
        <v>5.3072999999999979</v>
      </c>
      <c r="G409">
        <v>134.79519999999999</v>
      </c>
    </row>
    <row r="410" spans="1:7" x14ac:dyDescent="0.25">
      <c r="A410" s="1">
        <v>41774.935416666667</v>
      </c>
      <c r="B410">
        <v>114.92910000000001</v>
      </c>
      <c r="C410">
        <v>68.042000000000002</v>
      </c>
      <c r="E410">
        <f t="shared" si="10"/>
        <v>5.1921999999999997</v>
      </c>
      <c r="F410">
        <f t="shared" si="11"/>
        <v>5.257000000000005</v>
      </c>
      <c r="G410">
        <v>134.84549999999999</v>
      </c>
    </row>
    <row r="411" spans="1:7" x14ac:dyDescent="0.25">
      <c r="A411" s="1">
        <v>41774.936111111114</v>
      </c>
      <c r="B411">
        <v>114.8788</v>
      </c>
      <c r="C411">
        <v>68.03</v>
      </c>
      <c r="E411">
        <f t="shared" si="10"/>
        <v>5.1418999999999926</v>
      </c>
      <c r="F411">
        <f t="shared" si="11"/>
        <v>5.2066999999999837</v>
      </c>
      <c r="G411">
        <v>134.89580000000001</v>
      </c>
    </row>
    <row r="412" spans="1:7" x14ac:dyDescent="0.25">
      <c r="A412" s="1">
        <v>41774.936805555553</v>
      </c>
      <c r="B412">
        <v>114.852</v>
      </c>
      <c r="C412">
        <v>68.03</v>
      </c>
      <c r="E412">
        <f t="shared" si="10"/>
        <v>5.1150999999999982</v>
      </c>
      <c r="F412">
        <f t="shared" si="11"/>
        <v>5.1814999999999998</v>
      </c>
      <c r="G412">
        <v>134.92099999999999</v>
      </c>
    </row>
    <row r="413" spans="1:7" x14ac:dyDescent="0.25">
      <c r="A413" s="1">
        <v>41774.9375</v>
      </c>
      <c r="B413">
        <v>114.8082</v>
      </c>
      <c r="C413">
        <v>68.03</v>
      </c>
      <c r="E413">
        <f t="shared" si="10"/>
        <v>5.0712999999999937</v>
      </c>
      <c r="F413">
        <f t="shared" si="11"/>
        <v>5.1311999999999784</v>
      </c>
      <c r="G413">
        <v>134.97130000000001</v>
      </c>
    </row>
    <row r="414" spans="1:7" x14ac:dyDescent="0.25">
      <c r="A414" s="1">
        <v>41774.938194444447</v>
      </c>
      <c r="B414">
        <v>114.7782</v>
      </c>
      <c r="C414">
        <v>68.03</v>
      </c>
      <c r="E414">
        <f t="shared" si="10"/>
        <v>5.0412999999999926</v>
      </c>
      <c r="F414">
        <f t="shared" si="11"/>
        <v>5.1060999999999979</v>
      </c>
      <c r="G414">
        <v>134.99639999999999</v>
      </c>
    </row>
    <row r="415" spans="1:7" x14ac:dyDescent="0.25">
      <c r="A415" s="1">
        <v>41774.938888888886</v>
      </c>
      <c r="B415">
        <v>114.72620000000001</v>
      </c>
      <c r="C415">
        <v>68.03</v>
      </c>
      <c r="E415">
        <f t="shared" si="10"/>
        <v>4.9893000000000001</v>
      </c>
      <c r="F415">
        <f t="shared" si="11"/>
        <v>5.0557000000000016</v>
      </c>
      <c r="G415">
        <v>135.04679999999999</v>
      </c>
    </row>
    <row r="416" spans="1:7" x14ac:dyDescent="0.25">
      <c r="A416" s="1">
        <v>41774.939583333333</v>
      </c>
      <c r="B416">
        <v>114.7068</v>
      </c>
      <c r="C416">
        <v>68.018000000000001</v>
      </c>
      <c r="E416">
        <f t="shared" si="10"/>
        <v>4.9698999999999955</v>
      </c>
      <c r="F416">
        <f t="shared" si="11"/>
        <v>5.0305999999999926</v>
      </c>
      <c r="G416">
        <v>135.0719</v>
      </c>
    </row>
    <row r="417" spans="1:7" x14ac:dyDescent="0.25">
      <c r="A417" s="1">
        <v>41774.94027777778</v>
      </c>
      <c r="B417">
        <v>114.6628</v>
      </c>
      <c r="C417">
        <v>68.03</v>
      </c>
      <c r="E417">
        <f t="shared" si="10"/>
        <v>4.9258999999999986</v>
      </c>
      <c r="F417">
        <f t="shared" si="11"/>
        <v>4.9865999999999815</v>
      </c>
      <c r="G417">
        <v>135.11590000000001</v>
      </c>
    </row>
    <row r="418" spans="1:7" x14ac:dyDescent="0.25">
      <c r="A418" s="1">
        <v>41774.940972222219</v>
      </c>
      <c r="B418">
        <v>114.6335</v>
      </c>
      <c r="C418">
        <v>68.018000000000001</v>
      </c>
      <c r="E418">
        <f t="shared" si="10"/>
        <v>4.8965999999999923</v>
      </c>
      <c r="F418">
        <f t="shared" si="11"/>
        <v>4.9613999999999976</v>
      </c>
      <c r="G418">
        <v>135.14109999999999</v>
      </c>
    </row>
    <row r="419" spans="1:7" x14ac:dyDescent="0.25">
      <c r="A419" s="1">
        <v>41774.941666666666</v>
      </c>
      <c r="B419">
        <v>114.6084</v>
      </c>
      <c r="C419">
        <v>68.018000000000001</v>
      </c>
      <c r="E419">
        <f t="shared" si="10"/>
        <v>4.8714999999999975</v>
      </c>
      <c r="F419">
        <f t="shared" si="11"/>
        <v>4.9362999999999886</v>
      </c>
      <c r="G419">
        <v>135.1662</v>
      </c>
    </row>
    <row r="420" spans="1:7" x14ac:dyDescent="0.25">
      <c r="A420" s="1">
        <v>41774.942361111112</v>
      </c>
      <c r="B420">
        <v>114.58320000000001</v>
      </c>
      <c r="C420">
        <v>68.018000000000001</v>
      </c>
      <c r="E420">
        <f t="shared" si="10"/>
        <v>4.8462999999999994</v>
      </c>
      <c r="F420">
        <f t="shared" si="11"/>
        <v>4.9111000000000047</v>
      </c>
      <c r="G420">
        <v>135.19139999999999</v>
      </c>
    </row>
    <row r="421" spans="1:7" x14ac:dyDescent="0.25">
      <c r="A421" s="1">
        <v>41774.943055555559</v>
      </c>
      <c r="B421">
        <v>114.5337</v>
      </c>
      <c r="C421">
        <v>68.018000000000001</v>
      </c>
      <c r="E421">
        <f t="shared" si="10"/>
        <v>4.7967999999999904</v>
      </c>
      <c r="F421">
        <f t="shared" si="11"/>
        <v>4.8607999999999834</v>
      </c>
      <c r="G421">
        <v>135.24170000000001</v>
      </c>
    </row>
    <row r="422" spans="1:7" x14ac:dyDescent="0.25">
      <c r="A422" s="1">
        <v>41774.943749999999</v>
      </c>
      <c r="B422">
        <v>114.48260000000001</v>
      </c>
      <c r="C422">
        <v>68.006</v>
      </c>
      <c r="E422">
        <f t="shared" si="10"/>
        <v>4.7456999999999994</v>
      </c>
      <c r="F422">
        <f t="shared" si="11"/>
        <v>4.8104999999999905</v>
      </c>
      <c r="G422">
        <v>135.292</v>
      </c>
    </row>
    <row r="423" spans="1:7" x14ac:dyDescent="0.25">
      <c r="A423" s="1">
        <v>41774.944444444445</v>
      </c>
      <c r="B423">
        <v>114.4875</v>
      </c>
      <c r="C423">
        <v>68.006</v>
      </c>
      <c r="E423">
        <f t="shared" si="10"/>
        <v>4.7505999999999915</v>
      </c>
      <c r="F423">
        <f t="shared" si="11"/>
        <v>4.8104999999999905</v>
      </c>
      <c r="G423">
        <v>135.292</v>
      </c>
    </row>
    <row r="424" spans="1:7" x14ac:dyDescent="0.25">
      <c r="A424" s="1">
        <v>41774.945138888892</v>
      </c>
      <c r="B424">
        <v>114.4575</v>
      </c>
      <c r="C424">
        <v>68.006</v>
      </c>
      <c r="E424">
        <f t="shared" si="10"/>
        <v>4.7205999999999904</v>
      </c>
      <c r="F424">
        <f t="shared" si="11"/>
        <v>4.7853999999999814</v>
      </c>
      <c r="G424">
        <v>135.31710000000001</v>
      </c>
    </row>
    <row r="425" spans="1:7" x14ac:dyDescent="0.25">
      <c r="A425" s="1">
        <v>41774.945833333331</v>
      </c>
      <c r="B425">
        <v>114.38200000000001</v>
      </c>
      <c r="C425">
        <v>68.006</v>
      </c>
      <c r="E425">
        <f t="shared" si="10"/>
        <v>4.6450999999999993</v>
      </c>
      <c r="F425">
        <f t="shared" si="11"/>
        <v>4.7099000000000046</v>
      </c>
      <c r="G425">
        <v>135.39259999999999</v>
      </c>
    </row>
    <row r="426" spans="1:7" x14ac:dyDescent="0.25">
      <c r="A426" s="1">
        <v>41774.946527777778</v>
      </c>
      <c r="B426">
        <v>114.3617</v>
      </c>
      <c r="C426">
        <v>68.006</v>
      </c>
      <c r="E426">
        <f t="shared" si="10"/>
        <v>4.6247999999999934</v>
      </c>
      <c r="F426">
        <f t="shared" si="11"/>
        <v>4.6846999999999923</v>
      </c>
      <c r="G426">
        <v>135.4178</v>
      </c>
    </row>
    <row r="427" spans="1:7" x14ac:dyDescent="0.25">
      <c r="A427" s="1">
        <v>41774.947222222225</v>
      </c>
      <c r="B427">
        <v>114.3617</v>
      </c>
      <c r="C427">
        <v>68</v>
      </c>
      <c r="E427">
        <f t="shared" si="10"/>
        <v>4.6247999999999934</v>
      </c>
      <c r="F427">
        <f t="shared" si="11"/>
        <v>4.6846999999999923</v>
      </c>
      <c r="G427">
        <v>135.4178</v>
      </c>
    </row>
    <row r="428" spans="1:7" x14ac:dyDescent="0.25">
      <c r="A428" s="1">
        <v>41774.947916666664</v>
      </c>
      <c r="B428">
        <v>114.3429</v>
      </c>
      <c r="C428">
        <v>68</v>
      </c>
      <c r="E428">
        <f t="shared" si="10"/>
        <v>4.6059999999999945</v>
      </c>
      <c r="F428">
        <f t="shared" si="11"/>
        <v>4.6658999999999935</v>
      </c>
      <c r="G428">
        <v>135.4366</v>
      </c>
    </row>
    <row r="429" spans="1:7" x14ac:dyDescent="0.25">
      <c r="A429" s="1">
        <v>41774.948611111111</v>
      </c>
      <c r="B429">
        <v>114.29179999999999</v>
      </c>
      <c r="C429">
        <v>67.981999999999999</v>
      </c>
      <c r="E429">
        <f t="shared" si="10"/>
        <v>4.5548999999999893</v>
      </c>
      <c r="F429">
        <f t="shared" si="11"/>
        <v>4.6156000000000006</v>
      </c>
      <c r="G429">
        <v>135.48689999999999</v>
      </c>
    </row>
    <row r="430" spans="1:7" x14ac:dyDescent="0.25">
      <c r="A430" s="1">
        <v>41774.949305555558</v>
      </c>
      <c r="B430">
        <v>114.29259999999999</v>
      </c>
      <c r="C430">
        <v>68</v>
      </c>
      <c r="E430">
        <f t="shared" si="10"/>
        <v>4.5556999999999874</v>
      </c>
      <c r="F430">
        <f t="shared" si="11"/>
        <v>4.6156000000000006</v>
      </c>
      <c r="G430">
        <v>135.48689999999999</v>
      </c>
    </row>
    <row r="431" spans="1:7" x14ac:dyDescent="0.25">
      <c r="A431" s="1">
        <v>41774.949999999997</v>
      </c>
      <c r="B431">
        <v>114.2122</v>
      </c>
      <c r="C431">
        <v>67.981999999999999</v>
      </c>
      <c r="E431">
        <f t="shared" si="10"/>
        <v>4.4752999999999901</v>
      </c>
      <c r="F431">
        <f t="shared" si="11"/>
        <v>4.5400999999999954</v>
      </c>
      <c r="G431">
        <v>135.5624</v>
      </c>
    </row>
    <row r="432" spans="1:7" x14ac:dyDescent="0.25">
      <c r="A432" s="1">
        <v>41774.950694444444</v>
      </c>
      <c r="B432">
        <v>114.19199999999999</v>
      </c>
      <c r="C432">
        <v>67.981999999999999</v>
      </c>
      <c r="E432">
        <f t="shared" si="10"/>
        <v>4.4550999999999874</v>
      </c>
      <c r="F432">
        <f t="shared" si="11"/>
        <v>4.5149999999999864</v>
      </c>
      <c r="G432">
        <v>135.58750000000001</v>
      </c>
    </row>
    <row r="433" spans="1:7" x14ac:dyDescent="0.25">
      <c r="A433" s="1">
        <v>41774.951388888891</v>
      </c>
      <c r="B433">
        <v>114.1562</v>
      </c>
      <c r="C433">
        <v>67.981999999999999</v>
      </c>
      <c r="E433">
        <f t="shared" si="10"/>
        <v>4.4192999999999927</v>
      </c>
      <c r="F433">
        <f t="shared" si="11"/>
        <v>4.4898000000000025</v>
      </c>
      <c r="G433">
        <v>135.61269999999999</v>
      </c>
    </row>
    <row r="434" spans="1:7" x14ac:dyDescent="0.25">
      <c r="A434" s="1">
        <v>41774.95208333333</v>
      </c>
      <c r="B434">
        <v>114.1417</v>
      </c>
      <c r="C434">
        <v>67.981999999999999</v>
      </c>
      <c r="E434">
        <f t="shared" si="10"/>
        <v>4.4047999999999945</v>
      </c>
      <c r="F434">
        <f t="shared" si="11"/>
        <v>4.4646999999999935</v>
      </c>
      <c r="G434">
        <v>135.6378</v>
      </c>
    </row>
    <row r="435" spans="1:7" x14ac:dyDescent="0.25">
      <c r="A435" s="1">
        <v>41774.952777777777</v>
      </c>
      <c r="B435">
        <v>114.1215</v>
      </c>
      <c r="C435">
        <v>67.97</v>
      </c>
      <c r="E435">
        <f t="shared" si="10"/>
        <v>4.3845999999999918</v>
      </c>
      <c r="F435">
        <f t="shared" si="11"/>
        <v>4.4394999999999811</v>
      </c>
      <c r="G435">
        <v>135.66300000000001</v>
      </c>
    </row>
    <row r="436" spans="1:7" x14ac:dyDescent="0.25">
      <c r="A436" s="1">
        <v>41774.953472222223</v>
      </c>
      <c r="B436">
        <v>114.0913</v>
      </c>
      <c r="C436">
        <v>67.97</v>
      </c>
      <c r="E436">
        <f t="shared" si="10"/>
        <v>4.3543999999999983</v>
      </c>
      <c r="F436">
        <f t="shared" si="11"/>
        <v>4.4142999999999972</v>
      </c>
      <c r="G436">
        <v>135.68819999999999</v>
      </c>
    </row>
    <row r="437" spans="1:7" x14ac:dyDescent="0.25">
      <c r="A437" s="1">
        <v>41774.95416666667</v>
      </c>
      <c r="B437">
        <v>114.06619999999999</v>
      </c>
      <c r="C437">
        <v>67.981999999999999</v>
      </c>
      <c r="E437">
        <f t="shared" ref="E437:E500" si="12">B437-B$6773</f>
        <v>4.3292999999999893</v>
      </c>
      <c r="F437">
        <f t="shared" ref="F437:F500" si="13">G$6773-G437</f>
        <v>4.3891999999999882</v>
      </c>
      <c r="G437">
        <v>135.7133</v>
      </c>
    </row>
    <row r="438" spans="1:7" x14ac:dyDescent="0.25">
      <c r="A438" s="1">
        <v>41774.954861111109</v>
      </c>
      <c r="B438">
        <v>114.0402</v>
      </c>
      <c r="C438">
        <v>67.981999999999999</v>
      </c>
      <c r="E438">
        <f t="shared" si="12"/>
        <v>4.303299999999993</v>
      </c>
      <c r="F438">
        <f t="shared" si="13"/>
        <v>4.3640000000000043</v>
      </c>
      <c r="G438">
        <v>135.73849999999999</v>
      </c>
    </row>
    <row r="439" spans="1:7" x14ac:dyDescent="0.25">
      <c r="A439" s="1">
        <v>41774.955555555556</v>
      </c>
      <c r="B439">
        <v>114.0222</v>
      </c>
      <c r="C439">
        <v>67.981999999999999</v>
      </c>
      <c r="E439">
        <f t="shared" si="12"/>
        <v>4.2852999999999923</v>
      </c>
      <c r="F439">
        <f t="shared" si="13"/>
        <v>4.3452000000000055</v>
      </c>
      <c r="G439">
        <v>135.75729999999999</v>
      </c>
    </row>
    <row r="440" spans="1:7" x14ac:dyDescent="0.25">
      <c r="A440" s="1">
        <v>41774.956250000003</v>
      </c>
      <c r="B440">
        <v>114.002</v>
      </c>
      <c r="C440">
        <v>67.97</v>
      </c>
      <c r="E440">
        <f t="shared" si="12"/>
        <v>4.2650999999999897</v>
      </c>
      <c r="F440">
        <f t="shared" si="13"/>
        <v>4.3199999999999932</v>
      </c>
      <c r="G440">
        <v>135.7825</v>
      </c>
    </row>
    <row r="441" spans="1:7" x14ac:dyDescent="0.25">
      <c r="A441" s="1">
        <v>41774.956944444442</v>
      </c>
      <c r="B441">
        <v>113.97190000000001</v>
      </c>
      <c r="C441">
        <v>67.97</v>
      </c>
      <c r="E441">
        <f t="shared" si="12"/>
        <v>4.2349999999999994</v>
      </c>
      <c r="F441">
        <f t="shared" si="13"/>
        <v>4.2948999999999842</v>
      </c>
      <c r="G441">
        <v>135.80760000000001</v>
      </c>
    </row>
    <row r="442" spans="1:7" x14ac:dyDescent="0.25">
      <c r="A442" s="1">
        <v>41774.957638888889</v>
      </c>
      <c r="B442">
        <v>113.94589999999999</v>
      </c>
      <c r="C442">
        <v>67.97</v>
      </c>
      <c r="E442">
        <f t="shared" si="12"/>
        <v>4.208999999999989</v>
      </c>
      <c r="F442">
        <f t="shared" si="13"/>
        <v>4.2697000000000003</v>
      </c>
      <c r="G442">
        <v>135.83279999999999</v>
      </c>
    </row>
    <row r="443" spans="1:7" x14ac:dyDescent="0.25">
      <c r="A443" s="1">
        <v>41774.958333333336</v>
      </c>
      <c r="B443">
        <v>113.9208</v>
      </c>
      <c r="C443">
        <v>67.97</v>
      </c>
      <c r="E443">
        <f t="shared" si="12"/>
        <v>4.1838999999999942</v>
      </c>
      <c r="F443">
        <f t="shared" si="13"/>
        <v>4.2445999999999913</v>
      </c>
      <c r="G443">
        <v>135.8579</v>
      </c>
    </row>
    <row r="444" spans="1:7" x14ac:dyDescent="0.25">
      <c r="A444" s="1">
        <v>41774.959027777775</v>
      </c>
      <c r="B444">
        <v>113.90219999999999</v>
      </c>
      <c r="C444">
        <v>67.957999999999998</v>
      </c>
      <c r="E444">
        <f t="shared" si="12"/>
        <v>4.1652999999999878</v>
      </c>
      <c r="F444">
        <f t="shared" si="13"/>
        <v>4.2193999999999789</v>
      </c>
      <c r="G444">
        <v>135.88310000000001</v>
      </c>
    </row>
    <row r="445" spans="1:7" x14ac:dyDescent="0.25">
      <c r="A445" s="1">
        <v>41774.959722222222</v>
      </c>
      <c r="B445">
        <v>113.87130000000001</v>
      </c>
      <c r="C445">
        <v>67.957999999999998</v>
      </c>
      <c r="E445">
        <f t="shared" si="12"/>
        <v>4.1343999999999994</v>
      </c>
      <c r="F445">
        <f t="shared" si="13"/>
        <v>4.1942999999999984</v>
      </c>
      <c r="G445">
        <v>135.90819999999999</v>
      </c>
    </row>
    <row r="446" spans="1:7" x14ac:dyDescent="0.25">
      <c r="A446" s="1">
        <v>41774.960416666669</v>
      </c>
      <c r="B446">
        <v>113.8511</v>
      </c>
      <c r="C446">
        <v>67.957999999999998</v>
      </c>
      <c r="E446">
        <f t="shared" si="12"/>
        <v>4.1141999999999967</v>
      </c>
      <c r="F446">
        <f t="shared" si="13"/>
        <v>4.169099999999986</v>
      </c>
      <c r="G446">
        <v>135.93340000000001</v>
      </c>
    </row>
    <row r="447" spans="1:7" x14ac:dyDescent="0.25">
      <c r="A447" s="1">
        <v>41774.961111111108</v>
      </c>
      <c r="B447">
        <v>113.84610000000001</v>
      </c>
      <c r="C447">
        <v>67.957999999999998</v>
      </c>
      <c r="E447">
        <f t="shared" si="12"/>
        <v>4.1092000000000013</v>
      </c>
      <c r="F447">
        <f t="shared" si="13"/>
        <v>4.169099999999986</v>
      </c>
      <c r="G447">
        <v>135.93340000000001</v>
      </c>
    </row>
    <row r="448" spans="1:7" x14ac:dyDescent="0.25">
      <c r="A448" s="1">
        <v>41774.961805555555</v>
      </c>
      <c r="B448">
        <v>113.80159999999999</v>
      </c>
      <c r="C448">
        <v>67.945999999999998</v>
      </c>
      <c r="E448">
        <f t="shared" si="12"/>
        <v>4.0646999999999878</v>
      </c>
      <c r="F448">
        <f t="shared" si="13"/>
        <v>4.1187999999999931</v>
      </c>
      <c r="G448">
        <v>135.9837</v>
      </c>
    </row>
    <row r="449" spans="1:7" x14ac:dyDescent="0.25">
      <c r="A449" s="1">
        <v>41774.962500000001</v>
      </c>
      <c r="B449">
        <v>113.7756</v>
      </c>
      <c r="C449">
        <v>67.957999999999998</v>
      </c>
      <c r="E449">
        <f t="shared" si="12"/>
        <v>4.0386999999999915</v>
      </c>
      <c r="F449">
        <f t="shared" si="13"/>
        <v>4.0935999999999808</v>
      </c>
      <c r="G449">
        <v>136.00890000000001</v>
      </c>
    </row>
    <row r="450" spans="1:7" x14ac:dyDescent="0.25">
      <c r="A450" s="1">
        <v>41774.963194444441</v>
      </c>
      <c r="B450">
        <v>113.75539999999999</v>
      </c>
      <c r="C450">
        <v>67.945999999999998</v>
      </c>
      <c r="E450">
        <f t="shared" si="12"/>
        <v>4.0184999999999889</v>
      </c>
      <c r="F450">
        <f t="shared" si="13"/>
        <v>4.0685000000000002</v>
      </c>
      <c r="G450">
        <v>136.03399999999999</v>
      </c>
    </row>
    <row r="451" spans="1:7" x14ac:dyDescent="0.25">
      <c r="A451" s="1">
        <v>41774.963888888888</v>
      </c>
      <c r="B451">
        <v>113.75539999999999</v>
      </c>
      <c r="C451">
        <v>67.945999999999998</v>
      </c>
      <c r="E451">
        <f t="shared" si="12"/>
        <v>4.0184999999999889</v>
      </c>
      <c r="F451">
        <f t="shared" si="13"/>
        <v>4.0685000000000002</v>
      </c>
      <c r="G451">
        <v>136.03399999999999</v>
      </c>
    </row>
    <row r="452" spans="1:7" x14ac:dyDescent="0.25">
      <c r="A452" s="1">
        <v>41774.964583333334</v>
      </c>
      <c r="B452">
        <v>113.7253</v>
      </c>
      <c r="C452">
        <v>67.945999999999998</v>
      </c>
      <c r="E452">
        <f t="shared" si="12"/>
        <v>3.9883999999999986</v>
      </c>
      <c r="F452">
        <f t="shared" si="13"/>
        <v>4.0432999999999879</v>
      </c>
      <c r="G452">
        <v>136.0592</v>
      </c>
    </row>
    <row r="453" spans="1:7" x14ac:dyDescent="0.25">
      <c r="A453" s="1">
        <v>41774.965277777781</v>
      </c>
      <c r="B453">
        <v>113.7261</v>
      </c>
      <c r="C453">
        <v>67.945999999999998</v>
      </c>
      <c r="E453">
        <f t="shared" si="12"/>
        <v>3.9891999999999967</v>
      </c>
      <c r="F453">
        <f t="shared" si="13"/>
        <v>4.0432999999999879</v>
      </c>
      <c r="G453">
        <v>136.0592</v>
      </c>
    </row>
    <row r="454" spans="1:7" x14ac:dyDescent="0.25">
      <c r="A454" s="1">
        <v>41774.96597222222</v>
      </c>
      <c r="B454">
        <v>113.68210000000001</v>
      </c>
      <c r="C454">
        <v>67.945999999999998</v>
      </c>
      <c r="E454">
        <f t="shared" si="12"/>
        <v>3.9451999999999998</v>
      </c>
      <c r="F454">
        <f t="shared" si="13"/>
        <v>3.9993000000000052</v>
      </c>
      <c r="G454">
        <v>136.10319999999999</v>
      </c>
    </row>
    <row r="455" spans="1:7" x14ac:dyDescent="0.25">
      <c r="A455" s="1">
        <v>41774.966666666667</v>
      </c>
      <c r="B455">
        <v>113.68210000000001</v>
      </c>
      <c r="C455">
        <v>67.945999999999998</v>
      </c>
      <c r="E455">
        <f t="shared" si="12"/>
        <v>3.9451999999999998</v>
      </c>
      <c r="F455">
        <f t="shared" si="13"/>
        <v>3.9993000000000052</v>
      </c>
      <c r="G455">
        <v>136.10319999999999</v>
      </c>
    </row>
    <row r="456" spans="1:7" x14ac:dyDescent="0.25">
      <c r="A456" s="1">
        <v>41774.967361111114</v>
      </c>
      <c r="B456">
        <v>113.657</v>
      </c>
      <c r="C456">
        <v>67.933999999999997</v>
      </c>
      <c r="E456">
        <f t="shared" si="12"/>
        <v>3.9200999999999908</v>
      </c>
      <c r="F456">
        <f t="shared" si="13"/>
        <v>3.9741999999999962</v>
      </c>
      <c r="G456">
        <v>136.1283</v>
      </c>
    </row>
    <row r="457" spans="1:7" x14ac:dyDescent="0.25">
      <c r="A457" s="1">
        <v>41774.968055555553</v>
      </c>
      <c r="B457">
        <v>113.6318</v>
      </c>
      <c r="C457">
        <v>67.933999999999997</v>
      </c>
      <c r="E457">
        <f t="shared" si="12"/>
        <v>3.8948999999999927</v>
      </c>
      <c r="F457">
        <f t="shared" si="13"/>
        <v>3.9489999999999839</v>
      </c>
      <c r="G457">
        <v>136.15350000000001</v>
      </c>
    </row>
    <row r="458" spans="1:7" x14ac:dyDescent="0.25">
      <c r="A458" s="1">
        <v>41774.96875</v>
      </c>
      <c r="B458">
        <v>113.61239999999999</v>
      </c>
      <c r="C458">
        <v>67.933999999999997</v>
      </c>
      <c r="E458">
        <f t="shared" si="12"/>
        <v>3.8754999999999882</v>
      </c>
      <c r="F458">
        <f t="shared" si="13"/>
        <v>3.9239000000000033</v>
      </c>
      <c r="G458">
        <v>136.17859999999999</v>
      </c>
    </row>
    <row r="459" spans="1:7" x14ac:dyDescent="0.25">
      <c r="A459" s="1">
        <v>41774.969444444447</v>
      </c>
      <c r="B459">
        <v>113.61239999999999</v>
      </c>
      <c r="C459">
        <v>67.933999999999997</v>
      </c>
      <c r="E459">
        <f t="shared" si="12"/>
        <v>3.8754999999999882</v>
      </c>
      <c r="F459">
        <f t="shared" si="13"/>
        <v>3.9239000000000033</v>
      </c>
      <c r="G459">
        <v>136.17859999999999</v>
      </c>
    </row>
    <row r="460" spans="1:7" x14ac:dyDescent="0.25">
      <c r="A460" s="1">
        <v>41774.970138888886</v>
      </c>
      <c r="B460">
        <v>113.5856</v>
      </c>
      <c r="C460">
        <v>67.933999999999997</v>
      </c>
      <c r="E460">
        <f t="shared" si="12"/>
        <v>3.8486999999999938</v>
      </c>
      <c r="F460">
        <f t="shared" si="13"/>
        <v>3.898699999999991</v>
      </c>
      <c r="G460">
        <v>136.2038</v>
      </c>
    </row>
    <row r="461" spans="1:7" x14ac:dyDescent="0.25">
      <c r="A461" s="1">
        <v>41774.970833333333</v>
      </c>
      <c r="B461">
        <v>113.5621</v>
      </c>
      <c r="C461">
        <v>67.933999999999997</v>
      </c>
      <c r="E461">
        <f t="shared" si="12"/>
        <v>3.8251999999999953</v>
      </c>
      <c r="F461">
        <f t="shared" si="13"/>
        <v>3.8735999999999819</v>
      </c>
      <c r="G461">
        <v>136.22890000000001</v>
      </c>
    </row>
    <row r="462" spans="1:7" x14ac:dyDescent="0.25">
      <c r="A462" s="1">
        <v>41774.97152777778</v>
      </c>
      <c r="B462">
        <v>113.5312</v>
      </c>
      <c r="C462">
        <v>67.921999999999997</v>
      </c>
      <c r="E462">
        <f t="shared" si="12"/>
        <v>3.7942999999999927</v>
      </c>
      <c r="F462">
        <f t="shared" si="13"/>
        <v>3.848399999999998</v>
      </c>
      <c r="G462">
        <v>136.25409999999999</v>
      </c>
    </row>
    <row r="463" spans="1:7" x14ac:dyDescent="0.25">
      <c r="A463" s="1">
        <v>41774.972222222219</v>
      </c>
      <c r="B463">
        <v>113.5312</v>
      </c>
      <c r="C463">
        <v>67.921999999999997</v>
      </c>
      <c r="E463">
        <f t="shared" si="12"/>
        <v>3.7942999999999927</v>
      </c>
      <c r="F463">
        <f t="shared" si="13"/>
        <v>3.848399999999998</v>
      </c>
      <c r="G463">
        <v>136.25409999999999</v>
      </c>
    </row>
    <row r="464" spans="1:7" x14ac:dyDescent="0.25">
      <c r="A464" s="1">
        <v>41774.972916666666</v>
      </c>
      <c r="B464">
        <v>113.5052</v>
      </c>
      <c r="C464">
        <v>67.921999999999997</v>
      </c>
      <c r="E464">
        <f t="shared" si="12"/>
        <v>3.7682999999999964</v>
      </c>
      <c r="F464">
        <f t="shared" si="13"/>
        <v>3.8231999999999857</v>
      </c>
      <c r="G464">
        <v>136.27930000000001</v>
      </c>
    </row>
    <row r="465" spans="1:7" x14ac:dyDescent="0.25">
      <c r="A465" s="1">
        <v>41774.973611111112</v>
      </c>
      <c r="B465">
        <v>113.51009999999999</v>
      </c>
      <c r="C465">
        <v>67.921999999999997</v>
      </c>
      <c r="E465">
        <f t="shared" si="12"/>
        <v>3.7731999999999886</v>
      </c>
      <c r="F465">
        <f t="shared" si="13"/>
        <v>3.8231999999999857</v>
      </c>
      <c r="G465">
        <v>136.27930000000001</v>
      </c>
    </row>
    <row r="466" spans="1:7" x14ac:dyDescent="0.25">
      <c r="A466" s="1">
        <v>41774.974305555559</v>
      </c>
      <c r="B466">
        <v>113.48090000000001</v>
      </c>
      <c r="C466">
        <v>67.921999999999997</v>
      </c>
      <c r="E466">
        <f t="shared" si="12"/>
        <v>3.7439999999999998</v>
      </c>
      <c r="F466">
        <f t="shared" si="13"/>
        <v>3.7981000000000051</v>
      </c>
      <c r="G466">
        <v>136.30439999999999</v>
      </c>
    </row>
    <row r="467" spans="1:7" x14ac:dyDescent="0.25">
      <c r="A467" s="1">
        <v>41774.974999999999</v>
      </c>
      <c r="B467">
        <v>113.45489999999999</v>
      </c>
      <c r="C467">
        <v>67.921999999999997</v>
      </c>
      <c r="E467">
        <f t="shared" si="12"/>
        <v>3.7179999999999893</v>
      </c>
      <c r="F467">
        <f t="shared" si="13"/>
        <v>3.7728999999999928</v>
      </c>
      <c r="G467">
        <v>136.3296</v>
      </c>
    </row>
    <row r="468" spans="1:7" x14ac:dyDescent="0.25">
      <c r="A468" s="1">
        <v>41774.975694444445</v>
      </c>
      <c r="B468">
        <v>113.4363</v>
      </c>
      <c r="C468">
        <v>67.91</v>
      </c>
      <c r="E468">
        <f t="shared" si="12"/>
        <v>3.6993999999999971</v>
      </c>
      <c r="F468">
        <f t="shared" si="13"/>
        <v>3.7477999999999838</v>
      </c>
      <c r="G468">
        <v>136.35470000000001</v>
      </c>
    </row>
    <row r="469" spans="1:7" x14ac:dyDescent="0.25">
      <c r="A469" s="1">
        <v>41774.976388888892</v>
      </c>
      <c r="B469">
        <v>113.43470000000001</v>
      </c>
      <c r="C469">
        <v>67.91</v>
      </c>
      <c r="E469">
        <f t="shared" si="12"/>
        <v>3.6978000000000009</v>
      </c>
      <c r="F469">
        <f t="shared" si="13"/>
        <v>3.7477999999999838</v>
      </c>
      <c r="G469">
        <v>136.35470000000001</v>
      </c>
    </row>
    <row r="470" spans="1:7" x14ac:dyDescent="0.25">
      <c r="A470" s="1">
        <v>41774.977083333331</v>
      </c>
      <c r="B470">
        <v>113.4152</v>
      </c>
      <c r="C470">
        <v>67.91</v>
      </c>
      <c r="E470">
        <f t="shared" si="12"/>
        <v>3.678299999999993</v>
      </c>
      <c r="F470">
        <f t="shared" si="13"/>
        <v>3.7225999999999999</v>
      </c>
      <c r="G470">
        <v>136.37989999999999</v>
      </c>
    </row>
    <row r="471" spans="1:7" x14ac:dyDescent="0.25">
      <c r="A471" s="1">
        <v>41774.977777777778</v>
      </c>
      <c r="B471">
        <v>113.3907</v>
      </c>
      <c r="C471">
        <v>67.91</v>
      </c>
      <c r="E471">
        <f t="shared" si="12"/>
        <v>3.6537999999999897</v>
      </c>
      <c r="F471">
        <f t="shared" si="13"/>
        <v>3.7038000000000011</v>
      </c>
      <c r="G471">
        <v>136.39869999999999</v>
      </c>
    </row>
    <row r="472" spans="1:7" x14ac:dyDescent="0.25">
      <c r="A472" s="1">
        <v>41774.978472222225</v>
      </c>
      <c r="B472">
        <v>113.3907</v>
      </c>
      <c r="C472">
        <v>67.91</v>
      </c>
      <c r="E472">
        <f t="shared" si="12"/>
        <v>3.6537999999999897</v>
      </c>
      <c r="F472">
        <f t="shared" si="13"/>
        <v>3.7038000000000011</v>
      </c>
      <c r="G472">
        <v>136.39869999999999</v>
      </c>
    </row>
    <row r="473" spans="1:7" x14ac:dyDescent="0.25">
      <c r="A473" s="1">
        <v>41774.979166666664</v>
      </c>
      <c r="B473">
        <v>113.3404</v>
      </c>
      <c r="C473">
        <v>67.91</v>
      </c>
      <c r="E473">
        <f t="shared" si="12"/>
        <v>3.6034999999999968</v>
      </c>
      <c r="F473">
        <f t="shared" si="13"/>
        <v>3.6534999999999798</v>
      </c>
      <c r="G473">
        <v>136.44900000000001</v>
      </c>
    </row>
    <row r="474" spans="1:7" x14ac:dyDescent="0.25">
      <c r="A474" s="1">
        <v>41774.979861111111</v>
      </c>
      <c r="B474">
        <v>113.3404</v>
      </c>
      <c r="C474">
        <v>67.897999999999996</v>
      </c>
      <c r="E474">
        <f t="shared" si="12"/>
        <v>3.6034999999999968</v>
      </c>
      <c r="F474">
        <f t="shared" si="13"/>
        <v>3.6534999999999798</v>
      </c>
      <c r="G474">
        <v>136.44900000000001</v>
      </c>
    </row>
    <row r="475" spans="1:7" x14ac:dyDescent="0.25">
      <c r="A475" s="1">
        <v>41774.980555555558</v>
      </c>
      <c r="B475">
        <v>113.3152</v>
      </c>
      <c r="C475">
        <v>67.897999999999996</v>
      </c>
      <c r="E475">
        <f t="shared" si="12"/>
        <v>3.5782999999999987</v>
      </c>
      <c r="F475">
        <f t="shared" si="13"/>
        <v>3.6282999999999959</v>
      </c>
      <c r="G475">
        <v>136.4742</v>
      </c>
    </row>
    <row r="476" spans="1:7" x14ac:dyDescent="0.25">
      <c r="A476" s="1">
        <v>41774.981249999997</v>
      </c>
      <c r="B476">
        <v>113.2901</v>
      </c>
      <c r="C476">
        <v>67.897999999999996</v>
      </c>
      <c r="E476">
        <f t="shared" si="12"/>
        <v>3.5531999999999897</v>
      </c>
      <c r="F476">
        <f t="shared" si="13"/>
        <v>3.6031999999999869</v>
      </c>
      <c r="G476">
        <v>136.49930000000001</v>
      </c>
    </row>
    <row r="477" spans="1:7" x14ac:dyDescent="0.25">
      <c r="A477" s="1">
        <v>41774.981944444444</v>
      </c>
      <c r="B477">
        <v>113.2901</v>
      </c>
      <c r="C477">
        <v>67.897999999999996</v>
      </c>
      <c r="E477">
        <f t="shared" si="12"/>
        <v>3.5531999999999897</v>
      </c>
      <c r="F477">
        <f t="shared" si="13"/>
        <v>3.6031999999999869</v>
      </c>
      <c r="G477">
        <v>136.49930000000001</v>
      </c>
    </row>
    <row r="478" spans="1:7" x14ac:dyDescent="0.25">
      <c r="A478" s="1">
        <v>41774.982638888891</v>
      </c>
      <c r="B478">
        <v>113.286</v>
      </c>
      <c r="C478">
        <v>67.897999999999996</v>
      </c>
      <c r="E478">
        <f t="shared" si="12"/>
        <v>3.5490999999999957</v>
      </c>
      <c r="F478">
        <f t="shared" si="13"/>
        <v>3.6031999999999869</v>
      </c>
      <c r="G478">
        <v>136.49930000000001</v>
      </c>
    </row>
    <row r="479" spans="1:7" x14ac:dyDescent="0.25">
      <c r="A479" s="1">
        <v>41774.98333333333</v>
      </c>
      <c r="B479">
        <v>113.26649999999999</v>
      </c>
      <c r="C479">
        <v>67.897999999999996</v>
      </c>
      <c r="E479">
        <f t="shared" si="12"/>
        <v>3.5295999999999879</v>
      </c>
      <c r="F479">
        <f t="shared" si="13"/>
        <v>3.578000000000003</v>
      </c>
      <c r="G479">
        <v>136.52449999999999</v>
      </c>
    </row>
    <row r="480" spans="1:7" x14ac:dyDescent="0.25">
      <c r="A480" s="1">
        <v>41774.984027777777</v>
      </c>
      <c r="B480">
        <v>113.2413</v>
      </c>
      <c r="C480">
        <v>67.897999999999996</v>
      </c>
      <c r="E480">
        <f t="shared" si="12"/>
        <v>3.5043999999999897</v>
      </c>
      <c r="F480">
        <f t="shared" si="13"/>
        <v>3.5527999999999906</v>
      </c>
      <c r="G480">
        <v>136.5497</v>
      </c>
    </row>
    <row r="481" spans="1:7" x14ac:dyDescent="0.25">
      <c r="A481" s="1">
        <v>41774.984722222223</v>
      </c>
      <c r="B481">
        <v>113.2413</v>
      </c>
      <c r="C481">
        <v>67.897999999999996</v>
      </c>
      <c r="E481">
        <f t="shared" si="12"/>
        <v>3.5043999999999897</v>
      </c>
      <c r="F481">
        <f t="shared" si="13"/>
        <v>3.5527999999999906</v>
      </c>
      <c r="G481">
        <v>136.5497</v>
      </c>
    </row>
    <row r="482" spans="1:7" x14ac:dyDescent="0.25">
      <c r="A482" s="1">
        <v>41774.98541666667</v>
      </c>
      <c r="B482">
        <v>113.2105</v>
      </c>
      <c r="C482">
        <v>67.885999999999996</v>
      </c>
      <c r="E482">
        <f t="shared" si="12"/>
        <v>3.4735999999999905</v>
      </c>
      <c r="F482">
        <f t="shared" si="13"/>
        <v>3.5276999999999816</v>
      </c>
      <c r="G482">
        <v>136.57480000000001</v>
      </c>
    </row>
    <row r="483" spans="1:7" x14ac:dyDescent="0.25">
      <c r="A483" s="1">
        <v>41774.986111111109</v>
      </c>
      <c r="B483">
        <v>113.2105</v>
      </c>
      <c r="C483">
        <v>67.885999999999996</v>
      </c>
      <c r="E483">
        <f t="shared" si="12"/>
        <v>3.4735999999999905</v>
      </c>
      <c r="F483">
        <f t="shared" si="13"/>
        <v>3.5276999999999816</v>
      </c>
      <c r="G483">
        <v>136.57480000000001</v>
      </c>
    </row>
    <row r="484" spans="1:7" x14ac:dyDescent="0.25">
      <c r="A484" s="1">
        <v>41774.986805555556</v>
      </c>
      <c r="B484">
        <v>113.191</v>
      </c>
      <c r="C484">
        <v>67.885999999999996</v>
      </c>
      <c r="E484">
        <f t="shared" si="12"/>
        <v>3.4540999999999968</v>
      </c>
      <c r="F484">
        <f t="shared" si="13"/>
        <v>3.5024999999999977</v>
      </c>
      <c r="G484">
        <v>136.6</v>
      </c>
    </row>
    <row r="485" spans="1:7" x14ac:dyDescent="0.25">
      <c r="A485" s="1">
        <v>41774.987500000003</v>
      </c>
      <c r="B485">
        <v>113.1853</v>
      </c>
      <c r="C485">
        <v>67.885999999999996</v>
      </c>
      <c r="E485">
        <f t="shared" si="12"/>
        <v>3.4483999999999924</v>
      </c>
      <c r="F485">
        <f t="shared" si="13"/>
        <v>3.5024999999999977</v>
      </c>
      <c r="G485">
        <v>136.6</v>
      </c>
    </row>
    <row r="486" spans="1:7" x14ac:dyDescent="0.25">
      <c r="A486" s="1">
        <v>41774.988194444442</v>
      </c>
      <c r="B486">
        <v>113.1643</v>
      </c>
      <c r="C486">
        <v>67.885999999999996</v>
      </c>
      <c r="E486">
        <f t="shared" si="12"/>
        <v>3.4273999999999916</v>
      </c>
      <c r="F486">
        <f t="shared" si="13"/>
        <v>3.4773999999999887</v>
      </c>
      <c r="G486">
        <v>136.6251</v>
      </c>
    </row>
    <row r="487" spans="1:7" x14ac:dyDescent="0.25">
      <c r="A487" s="1">
        <v>41774.988888888889</v>
      </c>
      <c r="B487">
        <v>113.1602</v>
      </c>
      <c r="C487">
        <v>67.885999999999996</v>
      </c>
      <c r="E487">
        <f t="shared" si="12"/>
        <v>3.4232999999999976</v>
      </c>
      <c r="F487">
        <f t="shared" si="13"/>
        <v>3.4773999999999887</v>
      </c>
      <c r="G487">
        <v>136.6251</v>
      </c>
    </row>
    <row r="488" spans="1:7" x14ac:dyDescent="0.25">
      <c r="A488" s="1">
        <v>41774.989583333336</v>
      </c>
      <c r="B488">
        <v>113.13420000000001</v>
      </c>
      <c r="C488">
        <v>67.885999999999996</v>
      </c>
      <c r="E488">
        <f t="shared" si="12"/>
        <v>3.3973000000000013</v>
      </c>
      <c r="F488">
        <f t="shared" si="13"/>
        <v>3.4522000000000048</v>
      </c>
      <c r="G488">
        <v>136.65029999999999</v>
      </c>
    </row>
    <row r="489" spans="1:7" x14ac:dyDescent="0.25">
      <c r="A489" s="1">
        <v>41774.990277777775</v>
      </c>
      <c r="B489">
        <v>113.1448</v>
      </c>
      <c r="C489">
        <v>67.873999999999995</v>
      </c>
      <c r="E489">
        <f t="shared" si="12"/>
        <v>3.4078999999999979</v>
      </c>
      <c r="F489">
        <f t="shared" si="13"/>
        <v>3.4522000000000048</v>
      </c>
      <c r="G489">
        <v>136.65029999999999</v>
      </c>
    </row>
    <row r="490" spans="1:7" x14ac:dyDescent="0.25">
      <c r="A490" s="1">
        <v>41774.990972222222</v>
      </c>
      <c r="B490">
        <v>113.1099</v>
      </c>
      <c r="C490">
        <v>67.885999999999996</v>
      </c>
      <c r="E490">
        <f t="shared" si="12"/>
        <v>3.3729999999999905</v>
      </c>
      <c r="F490">
        <f t="shared" si="13"/>
        <v>3.4270999999999958</v>
      </c>
      <c r="G490">
        <v>136.6754</v>
      </c>
    </row>
    <row r="491" spans="1:7" x14ac:dyDescent="0.25">
      <c r="A491" s="1">
        <v>41774.991666666669</v>
      </c>
      <c r="B491">
        <v>113.11969999999999</v>
      </c>
      <c r="C491">
        <v>67.873999999999995</v>
      </c>
      <c r="E491">
        <f t="shared" si="12"/>
        <v>3.3827999999999889</v>
      </c>
      <c r="F491">
        <f t="shared" si="13"/>
        <v>3.4270999999999958</v>
      </c>
      <c r="G491">
        <v>136.6754</v>
      </c>
    </row>
    <row r="492" spans="1:7" x14ac:dyDescent="0.25">
      <c r="A492" s="1">
        <v>41774.992361111108</v>
      </c>
      <c r="B492">
        <v>113.09529999999999</v>
      </c>
      <c r="C492">
        <v>67.873999999999995</v>
      </c>
      <c r="E492">
        <f t="shared" si="12"/>
        <v>3.3583999999999889</v>
      </c>
      <c r="F492">
        <f t="shared" si="13"/>
        <v>3.4018999999999835</v>
      </c>
      <c r="G492">
        <v>136.70060000000001</v>
      </c>
    </row>
    <row r="493" spans="1:7" x14ac:dyDescent="0.25">
      <c r="A493" s="1">
        <v>41774.993055555555</v>
      </c>
      <c r="B493">
        <v>113.0765</v>
      </c>
      <c r="C493">
        <v>67.873999999999995</v>
      </c>
      <c r="E493">
        <f t="shared" si="12"/>
        <v>3.3395999999999901</v>
      </c>
      <c r="F493">
        <f t="shared" si="13"/>
        <v>3.3830999999999847</v>
      </c>
      <c r="G493">
        <v>136.71940000000001</v>
      </c>
    </row>
    <row r="494" spans="1:7" x14ac:dyDescent="0.25">
      <c r="A494" s="1">
        <v>41774.993750000001</v>
      </c>
      <c r="B494">
        <v>113.0448</v>
      </c>
      <c r="C494">
        <v>67.873999999999995</v>
      </c>
      <c r="E494">
        <f t="shared" si="12"/>
        <v>3.3078999999999894</v>
      </c>
      <c r="F494">
        <f t="shared" si="13"/>
        <v>3.3579000000000008</v>
      </c>
      <c r="G494">
        <v>136.74459999999999</v>
      </c>
    </row>
    <row r="495" spans="1:7" x14ac:dyDescent="0.25">
      <c r="A495" s="1">
        <v>41774.994444444441</v>
      </c>
      <c r="B495">
        <v>113.0513</v>
      </c>
      <c r="C495">
        <v>67.873999999999995</v>
      </c>
      <c r="E495">
        <f t="shared" si="12"/>
        <v>3.314399999999992</v>
      </c>
      <c r="F495">
        <f t="shared" si="13"/>
        <v>3.3579000000000008</v>
      </c>
      <c r="G495">
        <v>136.74459999999999</v>
      </c>
    </row>
    <row r="496" spans="1:7" x14ac:dyDescent="0.25">
      <c r="A496" s="1">
        <v>41774.995138888888</v>
      </c>
      <c r="B496">
        <v>113.0505</v>
      </c>
      <c r="C496">
        <v>67.873999999999995</v>
      </c>
      <c r="E496">
        <f t="shared" si="12"/>
        <v>3.3135999999999939</v>
      </c>
      <c r="F496">
        <f t="shared" si="13"/>
        <v>3.3579000000000008</v>
      </c>
      <c r="G496">
        <v>136.74459999999999</v>
      </c>
    </row>
    <row r="497" spans="1:7" x14ac:dyDescent="0.25">
      <c r="A497" s="1">
        <v>41774.995833333334</v>
      </c>
      <c r="B497">
        <v>113.0254</v>
      </c>
      <c r="C497">
        <v>67.861999999999995</v>
      </c>
      <c r="E497">
        <f t="shared" si="12"/>
        <v>3.2884999999999991</v>
      </c>
      <c r="F497">
        <f t="shared" si="13"/>
        <v>3.3327999999999918</v>
      </c>
      <c r="G497">
        <v>136.7697</v>
      </c>
    </row>
    <row r="498" spans="1:7" x14ac:dyDescent="0.25">
      <c r="A498" s="1">
        <v>41774.996527777781</v>
      </c>
      <c r="B498">
        <v>113.0262</v>
      </c>
      <c r="C498">
        <v>67.861999999999995</v>
      </c>
      <c r="E498">
        <f t="shared" si="12"/>
        <v>3.2892999999999972</v>
      </c>
      <c r="F498">
        <f t="shared" si="13"/>
        <v>3.3327999999999918</v>
      </c>
      <c r="G498">
        <v>136.7697</v>
      </c>
    </row>
    <row r="499" spans="1:7" x14ac:dyDescent="0.25">
      <c r="A499" s="1">
        <v>41774.99722222222</v>
      </c>
      <c r="B499">
        <v>113.001</v>
      </c>
      <c r="C499">
        <v>67.861999999999995</v>
      </c>
      <c r="E499">
        <f t="shared" si="12"/>
        <v>3.2640999999999991</v>
      </c>
      <c r="F499">
        <f t="shared" si="13"/>
        <v>3.3075999999999794</v>
      </c>
      <c r="G499">
        <v>136.79490000000001</v>
      </c>
    </row>
    <row r="500" spans="1:7" x14ac:dyDescent="0.25">
      <c r="A500" s="1">
        <v>41774.997916666667</v>
      </c>
      <c r="B500">
        <v>112.9817</v>
      </c>
      <c r="C500">
        <v>67.861999999999995</v>
      </c>
      <c r="E500">
        <f t="shared" si="12"/>
        <v>3.2447999999999979</v>
      </c>
      <c r="F500">
        <f t="shared" si="13"/>
        <v>3.2824999999999989</v>
      </c>
      <c r="G500">
        <v>136.82</v>
      </c>
    </row>
    <row r="501" spans="1:7" x14ac:dyDescent="0.25">
      <c r="A501" s="1">
        <v>41774.998611111114</v>
      </c>
      <c r="B501">
        <v>112.98090000000001</v>
      </c>
      <c r="C501">
        <v>67.861999999999995</v>
      </c>
      <c r="E501">
        <f t="shared" ref="E501:E564" si="14">B501-B$6773</f>
        <v>3.2439999999999998</v>
      </c>
      <c r="F501">
        <f t="shared" ref="F501:F564" si="15">G$6773-G501</f>
        <v>3.2824999999999989</v>
      </c>
      <c r="G501">
        <v>136.82</v>
      </c>
    </row>
    <row r="502" spans="1:7" x14ac:dyDescent="0.25">
      <c r="A502" s="1">
        <v>41774.999305555553</v>
      </c>
      <c r="B502">
        <v>112.95569999999999</v>
      </c>
      <c r="C502">
        <v>67.861999999999995</v>
      </c>
      <c r="E502">
        <f t="shared" si="14"/>
        <v>3.2187999999999874</v>
      </c>
      <c r="F502">
        <f t="shared" si="15"/>
        <v>3.2572999999999865</v>
      </c>
      <c r="G502">
        <v>136.84520000000001</v>
      </c>
    </row>
    <row r="503" spans="1:7" x14ac:dyDescent="0.25">
      <c r="A503" s="1">
        <v>41775</v>
      </c>
      <c r="B503">
        <v>112.9499</v>
      </c>
      <c r="C503">
        <v>67.861999999999995</v>
      </c>
      <c r="E503">
        <f t="shared" si="14"/>
        <v>3.2129999999999939</v>
      </c>
      <c r="F503">
        <f t="shared" si="15"/>
        <v>3.2572999999999865</v>
      </c>
      <c r="G503">
        <v>136.84520000000001</v>
      </c>
    </row>
    <row r="504" spans="1:7" x14ac:dyDescent="0.25">
      <c r="A504" s="1">
        <v>41775.000694444447</v>
      </c>
      <c r="B504">
        <v>112.9255</v>
      </c>
      <c r="C504">
        <v>67.861999999999995</v>
      </c>
      <c r="E504">
        <f t="shared" si="14"/>
        <v>3.1885999999999939</v>
      </c>
      <c r="F504">
        <f t="shared" si="15"/>
        <v>3.2321000000000026</v>
      </c>
      <c r="G504">
        <v>136.87039999999999</v>
      </c>
    </row>
    <row r="505" spans="1:7" x14ac:dyDescent="0.25">
      <c r="A505" s="1">
        <v>41775.001388888886</v>
      </c>
      <c r="B505">
        <v>112.9247</v>
      </c>
      <c r="C505">
        <v>67.861999999999995</v>
      </c>
      <c r="E505">
        <f t="shared" si="14"/>
        <v>3.1877999999999957</v>
      </c>
      <c r="F505">
        <f t="shared" si="15"/>
        <v>3.2321000000000026</v>
      </c>
      <c r="G505">
        <v>136.87039999999999</v>
      </c>
    </row>
    <row r="506" spans="1:7" x14ac:dyDescent="0.25">
      <c r="A506" s="1">
        <v>41775.002083333333</v>
      </c>
      <c r="B506">
        <v>112.8939</v>
      </c>
      <c r="C506">
        <v>67.861999999999995</v>
      </c>
      <c r="E506">
        <f t="shared" si="14"/>
        <v>3.1569999999999965</v>
      </c>
      <c r="F506">
        <f t="shared" si="15"/>
        <v>3.2069999999999936</v>
      </c>
      <c r="G506">
        <v>136.8955</v>
      </c>
    </row>
    <row r="507" spans="1:7" x14ac:dyDescent="0.25">
      <c r="A507" s="1">
        <v>41775.00277777778</v>
      </c>
      <c r="B507">
        <v>112.8807</v>
      </c>
      <c r="C507">
        <v>67.849999999999994</v>
      </c>
      <c r="E507">
        <f t="shared" si="14"/>
        <v>3.1437999999999988</v>
      </c>
      <c r="F507">
        <f t="shared" si="15"/>
        <v>3.1880999999999915</v>
      </c>
      <c r="G507">
        <v>136.9144</v>
      </c>
    </row>
    <row r="508" spans="1:7" x14ac:dyDescent="0.25">
      <c r="A508" s="1">
        <v>41775.003472222219</v>
      </c>
      <c r="B508">
        <v>112.8807</v>
      </c>
      <c r="C508">
        <v>67.849999999999994</v>
      </c>
      <c r="E508">
        <f t="shared" si="14"/>
        <v>3.1437999999999988</v>
      </c>
      <c r="F508">
        <f t="shared" si="15"/>
        <v>3.1880999999999915</v>
      </c>
      <c r="G508">
        <v>136.9144</v>
      </c>
    </row>
    <row r="509" spans="1:7" x14ac:dyDescent="0.25">
      <c r="A509" s="1">
        <v>41775.004166666666</v>
      </c>
      <c r="B509">
        <v>112.875</v>
      </c>
      <c r="C509">
        <v>67.849999999999994</v>
      </c>
      <c r="E509">
        <f t="shared" si="14"/>
        <v>3.1380999999999943</v>
      </c>
      <c r="F509">
        <f t="shared" si="15"/>
        <v>3.1880999999999915</v>
      </c>
      <c r="G509">
        <v>136.9144</v>
      </c>
    </row>
    <row r="510" spans="1:7" x14ac:dyDescent="0.25">
      <c r="A510" s="1">
        <v>41775.004861111112</v>
      </c>
      <c r="B510">
        <v>112.8556</v>
      </c>
      <c r="C510">
        <v>67.849999999999994</v>
      </c>
      <c r="E510">
        <f t="shared" si="14"/>
        <v>3.1186999999999898</v>
      </c>
      <c r="F510">
        <f t="shared" si="15"/>
        <v>3.1629999999999825</v>
      </c>
      <c r="G510">
        <v>136.93950000000001</v>
      </c>
    </row>
    <row r="511" spans="1:7" x14ac:dyDescent="0.25">
      <c r="A511" s="1">
        <v>41775.005555555559</v>
      </c>
      <c r="B511">
        <v>112.8304</v>
      </c>
      <c r="C511">
        <v>67.849999999999994</v>
      </c>
      <c r="E511">
        <f t="shared" si="14"/>
        <v>3.0934999999999917</v>
      </c>
      <c r="F511">
        <f t="shared" si="15"/>
        <v>3.1377999999999986</v>
      </c>
      <c r="G511">
        <v>136.96469999999999</v>
      </c>
    </row>
    <row r="512" spans="1:7" x14ac:dyDescent="0.25">
      <c r="A512" s="1">
        <v>41775.006249999999</v>
      </c>
      <c r="B512">
        <v>112.8614</v>
      </c>
      <c r="C512">
        <v>67.849999999999994</v>
      </c>
      <c r="E512">
        <f t="shared" si="14"/>
        <v>3.1244999999999976</v>
      </c>
      <c r="F512">
        <f t="shared" si="15"/>
        <v>3.1629999999999825</v>
      </c>
      <c r="G512">
        <v>136.93950000000001</v>
      </c>
    </row>
    <row r="513" spans="1:7" x14ac:dyDescent="0.25">
      <c r="A513" s="1">
        <v>41775.006944444445</v>
      </c>
      <c r="B513">
        <v>112.83620000000001</v>
      </c>
      <c r="C513">
        <v>67.849999999999994</v>
      </c>
      <c r="E513">
        <f t="shared" si="14"/>
        <v>3.0992999999999995</v>
      </c>
      <c r="F513">
        <f t="shared" si="15"/>
        <v>3.1377999999999986</v>
      </c>
      <c r="G513">
        <v>136.96469999999999</v>
      </c>
    </row>
    <row r="514" spans="1:7" x14ac:dyDescent="0.25">
      <c r="A514" s="1">
        <v>41775.007638888892</v>
      </c>
      <c r="B514">
        <v>112.8053</v>
      </c>
      <c r="C514">
        <v>67.849999999999994</v>
      </c>
      <c r="E514">
        <f t="shared" si="14"/>
        <v>3.0683999999999969</v>
      </c>
      <c r="F514">
        <f t="shared" si="15"/>
        <v>3.1126999999999896</v>
      </c>
      <c r="G514">
        <v>136.9898</v>
      </c>
    </row>
    <row r="515" spans="1:7" x14ac:dyDescent="0.25">
      <c r="A515" s="1">
        <v>41775.008333333331</v>
      </c>
      <c r="B515">
        <v>112.79900000000001</v>
      </c>
      <c r="C515">
        <v>67.837999999999994</v>
      </c>
      <c r="E515">
        <f t="shared" si="14"/>
        <v>3.0621000000000009</v>
      </c>
      <c r="F515">
        <f t="shared" si="15"/>
        <v>3.1063999999999794</v>
      </c>
      <c r="G515">
        <v>136.99610000000001</v>
      </c>
    </row>
    <row r="516" spans="1:7" x14ac:dyDescent="0.25">
      <c r="A516" s="1">
        <v>41775.009027777778</v>
      </c>
      <c r="B516">
        <v>112.8048</v>
      </c>
      <c r="C516">
        <v>67.837999999999994</v>
      </c>
      <c r="E516">
        <f t="shared" si="14"/>
        <v>3.0678999999999945</v>
      </c>
      <c r="F516">
        <f t="shared" si="15"/>
        <v>3.1063999999999794</v>
      </c>
      <c r="G516">
        <v>136.99610000000001</v>
      </c>
    </row>
    <row r="517" spans="1:7" x14ac:dyDescent="0.25">
      <c r="A517" s="1">
        <v>41775.009722222225</v>
      </c>
      <c r="B517">
        <v>112.7681</v>
      </c>
      <c r="C517">
        <v>67.837999999999994</v>
      </c>
      <c r="E517">
        <f t="shared" si="14"/>
        <v>3.0311999999999983</v>
      </c>
      <c r="F517">
        <f t="shared" si="15"/>
        <v>3.0811999999999955</v>
      </c>
      <c r="G517">
        <v>137.0213</v>
      </c>
    </row>
    <row r="518" spans="1:7" x14ac:dyDescent="0.25">
      <c r="A518" s="1">
        <v>41775.010416666664</v>
      </c>
      <c r="B518">
        <v>112.7681</v>
      </c>
      <c r="C518">
        <v>67.837999999999994</v>
      </c>
      <c r="E518">
        <f t="shared" si="14"/>
        <v>3.0311999999999983</v>
      </c>
      <c r="F518">
        <f t="shared" si="15"/>
        <v>3.0811999999999955</v>
      </c>
      <c r="G518">
        <v>137.0213</v>
      </c>
    </row>
    <row r="519" spans="1:7" x14ac:dyDescent="0.25">
      <c r="A519" s="1">
        <v>41775.011111111111</v>
      </c>
      <c r="B519">
        <v>112.755</v>
      </c>
      <c r="C519">
        <v>67.837999999999994</v>
      </c>
      <c r="E519">
        <f t="shared" si="14"/>
        <v>3.0180999999999898</v>
      </c>
      <c r="F519">
        <f t="shared" si="15"/>
        <v>3.0623999999999967</v>
      </c>
      <c r="G519">
        <v>137.0401</v>
      </c>
    </row>
    <row r="520" spans="1:7" x14ac:dyDescent="0.25">
      <c r="A520" s="1">
        <v>41775.011805555558</v>
      </c>
      <c r="B520">
        <v>112.7509</v>
      </c>
      <c r="C520">
        <v>67.837999999999994</v>
      </c>
      <c r="E520">
        <f t="shared" si="14"/>
        <v>3.0139999999999958</v>
      </c>
      <c r="F520">
        <f t="shared" si="15"/>
        <v>3.0623999999999967</v>
      </c>
      <c r="G520">
        <v>137.0401</v>
      </c>
    </row>
    <row r="521" spans="1:7" x14ac:dyDescent="0.25">
      <c r="A521" s="1">
        <v>41775.012499999997</v>
      </c>
      <c r="B521">
        <v>112.7257</v>
      </c>
      <c r="C521">
        <v>67.837999999999994</v>
      </c>
      <c r="E521">
        <f t="shared" si="14"/>
        <v>2.9887999999999977</v>
      </c>
      <c r="F521">
        <f t="shared" si="15"/>
        <v>3.0371999999999844</v>
      </c>
      <c r="G521">
        <v>137.06530000000001</v>
      </c>
    </row>
    <row r="522" spans="1:7" x14ac:dyDescent="0.25">
      <c r="A522" s="1">
        <v>41775.013194444444</v>
      </c>
      <c r="B522">
        <v>112.72</v>
      </c>
      <c r="C522">
        <v>67.837999999999994</v>
      </c>
      <c r="E522">
        <f t="shared" si="14"/>
        <v>2.9830999999999932</v>
      </c>
      <c r="F522">
        <f t="shared" si="15"/>
        <v>3.0371999999999844</v>
      </c>
      <c r="G522">
        <v>137.06530000000001</v>
      </c>
    </row>
    <row r="523" spans="1:7" x14ac:dyDescent="0.25">
      <c r="A523" s="1">
        <v>41775.013888888891</v>
      </c>
      <c r="B523">
        <v>112.70059999999999</v>
      </c>
      <c r="C523">
        <v>67.837999999999994</v>
      </c>
      <c r="E523">
        <f t="shared" si="14"/>
        <v>2.9636999999999887</v>
      </c>
      <c r="F523">
        <f t="shared" si="15"/>
        <v>3.0121000000000038</v>
      </c>
      <c r="G523">
        <v>137.09039999999999</v>
      </c>
    </row>
    <row r="524" spans="1:7" x14ac:dyDescent="0.25">
      <c r="A524" s="1">
        <v>41775.01458333333</v>
      </c>
      <c r="B524">
        <v>112.70059999999999</v>
      </c>
      <c r="C524">
        <v>67.837999999999994</v>
      </c>
      <c r="E524">
        <f t="shared" si="14"/>
        <v>2.9636999999999887</v>
      </c>
      <c r="F524">
        <f t="shared" si="15"/>
        <v>3.0121000000000038</v>
      </c>
      <c r="G524">
        <v>137.09039999999999</v>
      </c>
    </row>
    <row r="525" spans="1:7" x14ac:dyDescent="0.25">
      <c r="A525" s="1">
        <v>41775.015277777777</v>
      </c>
      <c r="B525">
        <v>112.69410000000001</v>
      </c>
      <c r="C525">
        <v>67.825999999999993</v>
      </c>
      <c r="E525">
        <f t="shared" si="14"/>
        <v>2.9572000000000003</v>
      </c>
      <c r="F525">
        <f t="shared" si="15"/>
        <v>3.0121000000000038</v>
      </c>
      <c r="G525">
        <v>137.09039999999999</v>
      </c>
    </row>
    <row r="526" spans="1:7" x14ac:dyDescent="0.25">
      <c r="A526" s="1">
        <v>41775.015972222223</v>
      </c>
      <c r="B526">
        <v>112.6803</v>
      </c>
      <c r="C526">
        <v>67.825999999999993</v>
      </c>
      <c r="E526">
        <f t="shared" si="14"/>
        <v>2.9433999999999969</v>
      </c>
      <c r="F526">
        <f t="shared" si="15"/>
        <v>2.9868999999999915</v>
      </c>
      <c r="G526">
        <v>137.1156</v>
      </c>
    </row>
    <row r="527" spans="1:7" x14ac:dyDescent="0.25">
      <c r="A527" s="1">
        <v>41775.01666666667</v>
      </c>
      <c r="B527">
        <v>112.6503</v>
      </c>
      <c r="C527">
        <v>67.825999999999993</v>
      </c>
      <c r="E527">
        <f t="shared" si="14"/>
        <v>2.9133999999999958</v>
      </c>
      <c r="F527">
        <f t="shared" si="15"/>
        <v>2.9617999999999824</v>
      </c>
      <c r="G527">
        <v>137.14070000000001</v>
      </c>
    </row>
    <row r="528" spans="1:7" x14ac:dyDescent="0.25">
      <c r="A528" s="1">
        <v>41775.017361111109</v>
      </c>
      <c r="B528">
        <v>112.6503</v>
      </c>
      <c r="C528">
        <v>67.825999999999993</v>
      </c>
      <c r="E528">
        <f t="shared" si="14"/>
        <v>2.9133999999999958</v>
      </c>
      <c r="F528">
        <f t="shared" si="15"/>
        <v>2.9617999999999824</v>
      </c>
      <c r="G528">
        <v>137.14070000000001</v>
      </c>
    </row>
    <row r="529" spans="1:7" x14ac:dyDescent="0.25">
      <c r="A529" s="1">
        <v>41775.018055555556</v>
      </c>
      <c r="B529">
        <v>112.6544</v>
      </c>
      <c r="C529">
        <v>67.825999999999993</v>
      </c>
      <c r="E529">
        <f t="shared" si="14"/>
        <v>2.9174999999999898</v>
      </c>
      <c r="F529">
        <f t="shared" si="15"/>
        <v>2.9617999999999824</v>
      </c>
      <c r="G529">
        <v>137.14070000000001</v>
      </c>
    </row>
    <row r="530" spans="1:7" x14ac:dyDescent="0.25">
      <c r="A530" s="1">
        <v>41775.018750000003</v>
      </c>
      <c r="B530">
        <v>112.65519999999999</v>
      </c>
      <c r="C530">
        <v>67.825999999999993</v>
      </c>
      <c r="E530">
        <f t="shared" si="14"/>
        <v>2.9182999999999879</v>
      </c>
      <c r="F530">
        <f t="shared" si="15"/>
        <v>2.9617999999999824</v>
      </c>
      <c r="G530">
        <v>137.14070000000001</v>
      </c>
    </row>
    <row r="531" spans="1:7" x14ac:dyDescent="0.25">
      <c r="A531" s="1">
        <v>41775.019444444442</v>
      </c>
      <c r="B531">
        <v>112.6251</v>
      </c>
      <c r="C531">
        <v>67.825999999999993</v>
      </c>
      <c r="E531">
        <f t="shared" si="14"/>
        <v>2.8881999999999977</v>
      </c>
      <c r="F531">
        <f t="shared" si="15"/>
        <v>2.9365999999999985</v>
      </c>
      <c r="G531">
        <v>137.16589999999999</v>
      </c>
    </row>
    <row r="532" spans="1:7" x14ac:dyDescent="0.25">
      <c r="A532" s="1">
        <v>41775.020138888889</v>
      </c>
      <c r="B532">
        <v>112.62350000000001</v>
      </c>
      <c r="C532">
        <v>67.825999999999993</v>
      </c>
      <c r="E532">
        <f t="shared" si="14"/>
        <v>2.8866000000000014</v>
      </c>
      <c r="F532">
        <f t="shared" si="15"/>
        <v>2.9365999999999985</v>
      </c>
      <c r="G532">
        <v>137.16589999999999</v>
      </c>
    </row>
    <row r="533" spans="1:7" x14ac:dyDescent="0.25">
      <c r="A533" s="1">
        <v>41775.020833333336</v>
      </c>
      <c r="B533">
        <v>112.6358</v>
      </c>
      <c r="C533">
        <v>67.825999999999993</v>
      </c>
      <c r="E533">
        <f t="shared" si="14"/>
        <v>2.8988999999999976</v>
      </c>
      <c r="F533">
        <f t="shared" si="15"/>
        <v>2.9365999999999985</v>
      </c>
      <c r="G533">
        <v>137.16589999999999</v>
      </c>
    </row>
    <row r="534" spans="1:7" x14ac:dyDescent="0.25">
      <c r="A534" s="1">
        <v>41775.021527777775</v>
      </c>
      <c r="B534">
        <v>112.6048</v>
      </c>
      <c r="C534">
        <v>67.813999999999993</v>
      </c>
      <c r="E534">
        <f t="shared" si="14"/>
        <v>2.8678999999999917</v>
      </c>
      <c r="F534">
        <f t="shared" si="15"/>
        <v>2.9113999999999862</v>
      </c>
      <c r="G534">
        <v>137.19110000000001</v>
      </c>
    </row>
    <row r="535" spans="1:7" x14ac:dyDescent="0.25">
      <c r="A535" s="1">
        <v>41775.022222222222</v>
      </c>
      <c r="B535">
        <v>112.5789</v>
      </c>
      <c r="C535">
        <v>67.813999999999993</v>
      </c>
      <c r="E535">
        <f t="shared" si="14"/>
        <v>2.8419999999999987</v>
      </c>
      <c r="F535">
        <f t="shared" si="15"/>
        <v>2.8863000000000056</v>
      </c>
      <c r="G535">
        <v>137.21619999999999</v>
      </c>
    </row>
    <row r="536" spans="1:7" x14ac:dyDescent="0.25">
      <c r="A536" s="1">
        <v>41775.022916666669</v>
      </c>
      <c r="B536">
        <v>112.5855</v>
      </c>
      <c r="C536">
        <v>67.813999999999993</v>
      </c>
      <c r="E536">
        <f t="shared" si="14"/>
        <v>2.8485999999999905</v>
      </c>
      <c r="F536">
        <f t="shared" si="15"/>
        <v>2.8863000000000056</v>
      </c>
      <c r="G536">
        <v>137.21619999999999</v>
      </c>
    </row>
    <row r="537" spans="1:7" x14ac:dyDescent="0.25">
      <c r="A537" s="1">
        <v>41775.023611111108</v>
      </c>
      <c r="B537">
        <v>112.5847</v>
      </c>
      <c r="C537">
        <v>67.813999999999993</v>
      </c>
      <c r="E537">
        <f t="shared" si="14"/>
        <v>2.8477999999999923</v>
      </c>
      <c r="F537">
        <f t="shared" si="15"/>
        <v>2.8863000000000056</v>
      </c>
      <c r="G537">
        <v>137.21619999999999</v>
      </c>
    </row>
    <row r="538" spans="1:7" x14ac:dyDescent="0.25">
      <c r="A538" s="1">
        <v>41775.024305555555</v>
      </c>
      <c r="B538">
        <v>112.5855</v>
      </c>
      <c r="C538">
        <v>67.813999999999993</v>
      </c>
      <c r="E538">
        <f t="shared" si="14"/>
        <v>2.8485999999999905</v>
      </c>
      <c r="F538">
        <f t="shared" si="15"/>
        <v>2.8863000000000056</v>
      </c>
      <c r="G538">
        <v>137.21619999999999</v>
      </c>
    </row>
    <row r="539" spans="1:7" x14ac:dyDescent="0.25">
      <c r="A539" s="1">
        <v>41775.025000000001</v>
      </c>
      <c r="B539">
        <v>112.5595</v>
      </c>
      <c r="C539">
        <v>67.813999999999993</v>
      </c>
      <c r="E539">
        <f t="shared" si="14"/>
        <v>2.8225999999999942</v>
      </c>
      <c r="F539">
        <f t="shared" si="15"/>
        <v>2.8610999999999933</v>
      </c>
      <c r="G539">
        <v>137.2414</v>
      </c>
    </row>
    <row r="540" spans="1:7" x14ac:dyDescent="0.25">
      <c r="A540" s="1">
        <v>41775.025694444441</v>
      </c>
      <c r="B540">
        <v>112.5603</v>
      </c>
      <c r="C540">
        <v>67.813999999999993</v>
      </c>
      <c r="E540">
        <f t="shared" si="14"/>
        <v>2.8233999999999924</v>
      </c>
      <c r="F540">
        <f t="shared" si="15"/>
        <v>2.8610999999999933</v>
      </c>
      <c r="G540">
        <v>137.2414</v>
      </c>
    </row>
    <row r="541" spans="1:7" x14ac:dyDescent="0.25">
      <c r="A541" s="1">
        <v>41775.026388888888</v>
      </c>
      <c r="B541">
        <v>112.53440000000001</v>
      </c>
      <c r="C541">
        <v>67.813999999999993</v>
      </c>
      <c r="E541">
        <f t="shared" si="14"/>
        <v>2.7974999999999994</v>
      </c>
      <c r="F541">
        <f t="shared" si="15"/>
        <v>2.8359999999999843</v>
      </c>
      <c r="G541">
        <v>137.26650000000001</v>
      </c>
    </row>
    <row r="542" spans="1:7" x14ac:dyDescent="0.25">
      <c r="A542" s="1">
        <v>41775.027083333334</v>
      </c>
      <c r="B542">
        <v>112.5286</v>
      </c>
      <c r="C542">
        <v>67.813999999999993</v>
      </c>
      <c r="E542">
        <f t="shared" si="14"/>
        <v>2.7916999999999916</v>
      </c>
      <c r="F542">
        <f t="shared" si="15"/>
        <v>2.8359999999999843</v>
      </c>
      <c r="G542">
        <v>137.26650000000001</v>
      </c>
    </row>
    <row r="543" spans="1:7" x14ac:dyDescent="0.25">
      <c r="A543" s="1">
        <v>41775.027777777781</v>
      </c>
      <c r="B543">
        <v>112.5294</v>
      </c>
      <c r="C543">
        <v>67.813999999999993</v>
      </c>
      <c r="E543">
        <f t="shared" si="14"/>
        <v>2.7924999999999898</v>
      </c>
      <c r="F543">
        <f t="shared" si="15"/>
        <v>2.8359999999999843</v>
      </c>
      <c r="G543">
        <v>137.26650000000001</v>
      </c>
    </row>
    <row r="544" spans="1:7" x14ac:dyDescent="0.25">
      <c r="A544" s="1">
        <v>41775.02847222222</v>
      </c>
      <c r="B544">
        <v>112.5286</v>
      </c>
      <c r="C544">
        <v>67.813999999999993</v>
      </c>
      <c r="E544">
        <f t="shared" si="14"/>
        <v>2.7916999999999916</v>
      </c>
      <c r="F544">
        <f t="shared" si="15"/>
        <v>2.8359999999999843</v>
      </c>
      <c r="G544">
        <v>137.26650000000001</v>
      </c>
    </row>
    <row r="545" spans="1:7" x14ac:dyDescent="0.25">
      <c r="A545" s="1">
        <v>41775.029166666667</v>
      </c>
      <c r="B545">
        <v>112.5042</v>
      </c>
      <c r="C545">
        <v>67.813999999999993</v>
      </c>
      <c r="E545">
        <f t="shared" si="14"/>
        <v>2.7672999999999917</v>
      </c>
      <c r="F545">
        <f t="shared" si="15"/>
        <v>2.8108000000000004</v>
      </c>
      <c r="G545">
        <v>137.29169999999999</v>
      </c>
    </row>
    <row r="546" spans="1:7" x14ac:dyDescent="0.25">
      <c r="A546" s="1">
        <v>41775.029861111114</v>
      </c>
      <c r="B546">
        <v>112.4841</v>
      </c>
      <c r="C546">
        <v>67.802000000000007</v>
      </c>
      <c r="E546">
        <f t="shared" si="14"/>
        <v>2.7471999999999923</v>
      </c>
      <c r="F546">
        <f t="shared" si="15"/>
        <v>2.7856999999999914</v>
      </c>
      <c r="G546">
        <v>137.3168</v>
      </c>
    </row>
    <row r="547" spans="1:7" x14ac:dyDescent="0.25">
      <c r="A547" s="1">
        <v>41775.030555555553</v>
      </c>
      <c r="B547">
        <v>112.5042</v>
      </c>
      <c r="C547">
        <v>67.802000000000007</v>
      </c>
      <c r="E547">
        <f t="shared" si="14"/>
        <v>2.7672999999999917</v>
      </c>
      <c r="F547">
        <f t="shared" si="15"/>
        <v>2.8108000000000004</v>
      </c>
      <c r="G547">
        <v>137.29169999999999</v>
      </c>
    </row>
    <row r="548" spans="1:7" x14ac:dyDescent="0.25">
      <c r="A548" s="1">
        <v>41775.03125</v>
      </c>
      <c r="B548">
        <v>112.4783</v>
      </c>
      <c r="C548">
        <v>67.802000000000007</v>
      </c>
      <c r="E548">
        <f t="shared" si="14"/>
        <v>2.7413999999999987</v>
      </c>
      <c r="F548">
        <f t="shared" si="15"/>
        <v>2.7856999999999914</v>
      </c>
      <c r="G548">
        <v>137.3168</v>
      </c>
    </row>
    <row r="549" spans="1:7" x14ac:dyDescent="0.25">
      <c r="A549" s="1">
        <v>41775.031944444447</v>
      </c>
      <c r="B549">
        <v>112.4726</v>
      </c>
      <c r="C549">
        <v>67.802000000000007</v>
      </c>
      <c r="E549">
        <f t="shared" si="14"/>
        <v>2.7356999999999942</v>
      </c>
      <c r="F549">
        <f t="shared" si="15"/>
        <v>2.7856999999999914</v>
      </c>
      <c r="G549">
        <v>137.3168</v>
      </c>
    </row>
    <row r="550" spans="1:7" x14ac:dyDescent="0.25">
      <c r="A550" s="1">
        <v>41775.032638888886</v>
      </c>
      <c r="B550">
        <v>112.4539</v>
      </c>
      <c r="C550">
        <v>67.802000000000007</v>
      </c>
      <c r="E550">
        <f t="shared" si="14"/>
        <v>2.7169999999999987</v>
      </c>
      <c r="F550">
        <f t="shared" si="15"/>
        <v>2.7604999999999791</v>
      </c>
      <c r="G550">
        <v>137.34200000000001</v>
      </c>
    </row>
    <row r="551" spans="1:7" x14ac:dyDescent="0.25">
      <c r="A551" s="1">
        <v>41775.033333333333</v>
      </c>
      <c r="B551">
        <v>112.4597</v>
      </c>
      <c r="C551">
        <v>67.802000000000007</v>
      </c>
      <c r="E551">
        <f t="shared" si="14"/>
        <v>2.7227999999999923</v>
      </c>
      <c r="F551">
        <f t="shared" si="15"/>
        <v>2.7604999999999791</v>
      </c>
      <c r="G551">
        <v>137.34200000000001</v>
      </c>
    </row>
    <row r="552" spans="1:7" x14ac:dyDescent="0.25">
      <c r="A552" s="1">
        <v>41775.03402777778</v>
      </c>
      <c r="B552">
        <v>112.43380000000001</v>
      </c>
      <c r="C552">
        <v>67.802000000000007</v>
      </c>
      <c r="E552">
        <f t="shared" si="14"/>
        <v>2.6968999999999994</v>
      </c>
      <c r="F552">
        <f t="shared" si="15"/>
        <v>2.7353999999999985</v>
      </c>
      <c r="G552">
        <v>137.36709999999999</v>
      </c>
    </row>
    <row r="553" spans="1:7" x14ac:dyDescent="0.25">
      <c r="A553" s="1">
        <v>41775.034722222219</v>
      </c>
      <c r="B553">
        <v>112.4288</v>
      </c>
      <c r="C553">
        <v>67.790000000000006</v>
      </c>
      <c r="E553">
        <f t="shared" si="14"/>
        <v>2.6918999999999897</v>
      </c>
      <c r="F553">
        <f t="shared" si="15"/>
        <v>2.7353999999999985</v>
      </c>
      <c r="G553">
        <v>137.36709999999999</v>
      </c>
    </row>
    <row r="554" spans="1:7" x14ac:dyDescent="0.25">
      <c r="A554" s="1">
        <v>41775.035416666666</v>
      </c>
      <c r="B554">
        <v>112.41160000000001</v>
      </c>
      <c r="C554">
        <v>67.790000000000006</v>
      </c>
      <c r="E554">
        <f t="shared" si="14"/>
        <v>2.6747000000000014</v>
      </c>
      <c r="F554">
        <f t="shared" si="15"/>
        <v>2.7164999999999964</v>
      </c>
      <c r="G554">
        <v>137.386</v>
      </c>
    </row>
    <row r="555" spans="1:7" x14ac:dyDescent="0.25">
      <c r="A555" s="1">
        <v>41775.036111111112</v>
      </c>
      <c r="B555">
        <v>112.40989999999999</v>
      </c>
      <c r="C555">
        <v>67.790000000000006</v>
      </c>
      <c r="E555">
        <f t="shared" si="14"/>
        <v>2.6729999999999876</v>
      </c>
      <c r="F555">
        <f t="shared" si="15"/>
        <v>2.7164999999999964</v>
      </c>
      <c r="G555">
        <v>137.386</v>
      </c>
    </row>
    <row r="556" spans="1:7" x14ac:dyDescent="0.25">
      <c r="A556" s="1">
        <v>41775.036805555559</v>
      </c>
      <c r="B556">
        <v>112.40989999999999</v>
      </c>
      <c r="C556">
        <v>67.790000000000006</v>
      </c>
      <c r="E556">
        <f t="shared" si="14"/>
        <v>2.6729999999999876</v>
      </c>
      <c r="F556">
        <f t="shared" si="15"/>
        <v>2.7164999999999964</v>
      </c>
      <c r="G556">
        <v>137.386</v>
      </c>
    </row>
    <row r="557" spans="1:7" x14ac:dyDescent="0.25">
      <c r="A557" s="1">
        <v>41775.037499999999</v>
      </c>
      <c r="B557">
        <v>112.40989999999999</v>
      </c>
      <c r="C557">
        <v>67.790000000000006</v>
      </c>
      <c r="E557">
        <f t="shared" si="14"/>
        <v>2.6729999999999876</v>
      </c>
      <c r="F557">
        <f t="shared" si="15"/>
        <v>2.7164999999999964</v>
      </c>
      <c r="G557">
        <v>137.386</v>
      </c>
    </row>
    <row r="558" spans="1:7" x14ac:dyDescent="0.25">
      <c r="A558" s="1">
        <v>41775.038194444445</v>
      </c>
      <c r="B558">
        <v>112.39060000000001</v>
      </c>
      <c r="C558">
        <v>67.790000000000006</v>
      </c>
      <c r="E558">
        <f t="shared" si="14"/>
        <v>2.6537000000000006</v>
      </c>
      <c r="F558">
        <f t="shared" si="15"/>
        <v>2.6913999999999874</v>
      </c>
      <c r="G558">
        <v>137.4111</v>
      </c>
    </row>
    <row r="559" spans="1:7" x14ac:dyDescent="0.25">
      <c r="A559" s="1">
        <v>41775.038888888892</v>
      </c>
      <c r="B559">
        <v>112.3865</v>
      </c>
      <c r="C559">
        <v>67.790000000000006</v>
      </c>
      <c r="E559">
        <f t="shared" si="14"/>
        <v>2.6495999999999924</v>
      </c>
      <c r="F559">
        <f t="shared" si="15"/>
        <v>2.6913999999999874</v>
      </c>
      <c r="G559">
        <v>137.4111</v>
      </c>
    </row>
    <row r="560" spans="1:7" x14ac:dyDescent="0.25">
      <c r="A560" s="1">
        <v>41775.039583333331</v>
      </c>
      <c r="B560">
        <v>112.3596</v>
      </c>
      <c r="C560">
        <v>67.790000000000006</v>
      </c>
      <c r="E560">
        <f t="shared" si="14"/>
        <v>2.6226999999999947</v>
      </c>
      <c r="F560">
        <f t="shared" si="15"/>
        <v>2.6662000000000035</v>
      </c>
      <c r="G560">
        <v>137.43629999999999</v>
      </c>
    </row>
    <row r="561" spans="1:7" x14ac:dyDescent="0.25">
      <c r="A561" s="1">
        <v>41775.040277777778</v>
      </c>
      <c r="B561">
        <v>112.3596</v>
      </c>
      <c r="C561">
        <v>67.790000000000006</v>
      </c>
      <c r="E561">
        <f t="shared" si="14"/>
        <v>2.6226999999999947</v>
      </c>
      <c r="F561">
        <f t="shared" si="15"/>
        <v>2.6662000000000035</v>
      </c>
      <c r="G561">
        <v>137.43629999999999</v>
      </c>
    </row>
    <row r="562" spans="1:7" x14ac:dyDescent="0.25">
      <c r="A562" s="1">
        <v>41775.040972222225</v>
      </c>
      <c r="B562">
        <v>112.36539999999999</v>
      </c>
      <c r="C562">
        <v>67.790000000000006</v>
      </c>
      <c r="E562">
        <f t="shared" si="14"/>
        <v>2.6284999999999883</v>
      </c>
      <c r="F562">
        <f t="shared" si="15"/>
        <v>2.6662000000000035</v>
      </c>
      <c r="G562">
        <v>137.43629999999999</v>
      </c>
    </row>
    <row r="563" spans="1:7" x14ac:dyDescent="0.25">
      <c r="A563" s="1">
        <v>41775.041666666664</v>
      </c>
      <c r="B563">
        <v>112.36539999999999</v>
      </c>
      <c r="C563">
        <v>67.790000000000006</v>
      </c>
      <c r="E563">
        <f t="shared" si="14"/>
        <v>2.6284999999999883</v>
      </c>
      <c r="F563">
        <f t="shared" si="15"/>
        <v>2.6662000000000035</v>
      </c>
      <c r="G563">
        <v>137.43629999999999</v>
      </c>
    </row>
    <row r="564" spans="1:7" x14ac:dyDescent="0.25">
      <c r="A564" s="1">
        <v>41775.042361111111</v>
      </c>
      <c r="B564">
        <v>112.3151</v>
      </c>
      <c r="C564">
        <v>67.790000000000006</v>
      </c>
      <c r="E564">
        <f t="shared" si="14"/>
        <v>2.5781999999999954</v>
      </c>
      <c r="F564">
        <f t="shared" si="15"/>
        <v>2.6158999999999821</v>
      </c>
      <c r="G564">
        <v>137.48660000000001</v>
      </c>
    </row>
    <row r="565" spans="1:7" x14ac:dyDescent="0.25">
      <c r="A565" s="1">
        <v>41775.043055555558</v>
      </c>
      <c r="B565">
        <v>112.30929999999999</v>
      </c>
      <c r="C565">
        <v>67.790000000000006</v>
      </c>
      <c r="E565">
        <f t="shared" ref="E565:E628" si="16">B565-B$6773</f>
        <v>2.5723999999999876</v>
      </c>
      <c r="F565">
        <f t="shared" ref="F565:F628" si="17">G$6773-G565</f>
        <v>2.6158999999999821</v>
      </c>
      <c r="G565">
        <v>137.48660000000001</v>
      </c>
    </row>
    <row r="566" spans="1:7" x14ac:dyDescent="0.25">
      <c r="A566" s="1">
        <v>41775.043749999997</v>
      </c>
      <c r="B566">
        <v>112.30929999999999</v>
      </c>
      <c r="C566">
        <v>67.778000000000006</v>
      </c>
      <c r="E566">
        <f t="shared" si="16"/>
        <v>2.5723999999999876</v>
      </c>
      <c r="F566">
        <f t="shared" si="17"/>
        <v>2.6158999999999821</v>
      </c>
      <c r="G566">
        <v>137.48660000000001</v>
      </c>
    </row>
    <row r="567" spans="1:7" x14ac:dyDescent="0.25">
      <c r="A567" s="1">
        <v>41775.044444444444</v>
      </c>
      <c r="B567">
        <v>112.30929999999999</v>
      </c>
      <c r="C567">
        <v>67.778000000000006</v>
      </c>
      <c r="E567">
        <f t="shared" si="16"/>
        <v>2.5723999999999876</v>
      </c>
      <c r="F567">
        <f t="shared" si="17"/>
        <v>2.6158999999999821</v>
      </c>
      <c r="G567">
        <v>137.48660000000001</v>
      </c>
    </row>
    <row r="568" spans="1:7" x14ac:dyDescent="0.25">
      <c r="A568" s="1">
        <v>41775.045138888891</v>
      </c>
      <c r="B568">
        <v>112.3044</v>
      </c>
      <c r="C568">
        <v>67.778000000000006</v>
      </c>
      <c r="E568">
        <f t="shared" si="16"/>
        <v>2.5674999999999955</v>
      </c>
      <c r="F568">
        <f t="shared" si="17"/>
        <v>2.6158999999999821</v>
      </c>
      <c r="G568">
        <v>137.48660000000001</v>
      </c>
    </row>
    <row r="569" spans="1:7" x14ac:dyDescent="0.25">
      <c r="A569" s="1">
        <v>41775.04583333333</v>
      </c>
      <c r="B569">
        <v>112.2841</v>
      </c>
      <c r="C569">
        <v>67.778000000000006</v>
      </c>
      <c r="E569">
        <f t="shared" si="16"/>
        <v>2.5471999999999895</v>
      </c>
      <c r="F569">
        <f t="shared" si="17"/>
        <v>2.5906999999999982</v>
      </c>
      <c r="G569">
        <v>137.51179999999999</v>
      </c>
    </row>
    <row r="570" spans="1:7" x14ac:dyDescent="0.25">
      <c r="A570" s="1">
        <v>41775.046527777777</v>
      </c>
      <c r="B570">
        <v>112.2833</v>
      </c>
      <c r="C570">
        <v>67.778000000000006</v>
      </c>
      <c r="E570">
        <f t="shared" si="16"/>
        <v>2.5463999999999913</v>
      </c>
      <c r="F570">
        <f t="shared" si="17"/>
        <v>2.5906999999999982</v>
      </c>
      <c r="G570">
        <v>137.51179999999999</v>
      </c>
    </row>
    <row r="571" spans="1:7" x14ac:dyDescent="0.25">
      <c r="A571" s="1">
        <v>41775.047222222223</v>
      </c>
      <c r="B571">
        <v>112.2735</v>
      </c>
      <c r="C571">
        <v>67.778000000000006</v>
      </c>
      <c r="E571">
        <f t="shared" si="16"/>
        <v>2.5365999999999929</v>
      </c>
      <c r="F571">
        <f t="shared" si="17"/>
        <v>2.5906999999999982</v>
      </c>
      <c r="G571">
        <v>137.51179999999999</v>
      </c>
    </row>
    <row r="572" spans="1:7" x14ac:dyDescent="0.25">
      <c r="A572" s="1">
        <v>41775.04791666667</v>
      </c>
      <c r="B572">
        <v>112.2792</v>
      </c>
      <c r="C572">
        <v>67.778000000000006</v>
      </c>
      <c r="E572">
        <f t="shared" si="16"/>
        <v>2.5422999999999973</v>
      </c>
      <c r="F572">
        <f t="shared" si="17"/>
        <v>2.5906999999999982</v>
      </c>
      <c r="G572">
        <v>137.51179999999999</v>
      </c>
    </row>
    <row r="573" spans="1:7" x14ac:dyDescent="0.25">
      <c r="A573" s="1">
        <v>41775.048611111109</v>
      </c>
      <c r="B573">
        <v>112.259</v>
      </c>
      <c r="C573">
        <v>67.778000000000006</v>
      </c>
      <c r="E573">
        <f t="shared" si="16"/>
        <v>2.5220999999999947</v>
      </c>
      <c r="F573">
        <f t="shared" si="17"/>
        <v>2.5655999999999892</v>
      </c>
      <c r="G573">
        <v>137.5369</v>
      </c>
    </row>
    <row r="574" spans="1:7" x14ac:dyDescent="0.25">
      <c r="A574" s="1">
        <v>41775.049305555556</v>
      </c>
      <c r="B574">
        <v>112.2582</v>
      </c>
      <c r="C574">
        <v>67.778000000000006</v>
      </c>
      <c r="E574">
        <f t="shared" si="16"/>
        <v>2.5212999999999965</v>
      </c>
      <c r="F574">
        <f t="shared" si="17"/>
        <v>2.5655999999999892</v>
      </c>
      <c r="G574">
        <v>137.5369</v>
      </c>
    </row>
    <row r="575" spans="1:7" x14ac:dyDescent="0.25">
      <c r="A575" s="1">
        <v>41775.050000000003</v>
      </c>
      <c r="B575">
        <v>112.259</v>
      </c>
      <c r="C575">
        <v>67.766000000000005</v>
      </c>
      <c r="E575">
        <f t="shared" si="16"/>
        <v>2.5220999999999947</v>
      </c>
      <c r="F575">
        <f t="shared" si="17"/>
        <v>2.5655999999999892</v>
      </c>
      <c r="G575">
        <v>137.5369</v>
      </c>
    </row>
    <row r="576" spans="1:7" x14ac:dyDescent="0.25">
      <c r="A576" s="1">
        <v>41775.050694444442</v>
      </c>
      <c r="B576">
        <v>112.2289</v>
      </c>
      <c r="C576">
        <v>67.778000000000006</v>
      </c>
      <c r="E576">
        <f t="shared" si="16"/>
        <v>2.4919999999999902</v>
      </c>
      <c r="F576">
        <f t="shared" si="17"/>
        <v>2.5404000000000053</v>
      </c>
      <c r="G576">
        <v>137.56209999999999</v>
      </c>
    </row>
    <row r="577" spans="1:7" x14ac:dyDescent="0.25">
      <c r="A577" s="1">
        <v>41775.051388888889</v>
      </c>
      <c r="B577">
        <v>112.2273</v>
      </c>
      <c r="C577">
        <v>67.766000000000005</v>
      </c>
      <c r="E577">
        <f t="shared" si="16"/>
        <v>2.490399999999994</v>
      </c>
      <c r="F577">
        <f t="shared" si="17"/>
        <v>2.5404000000000053</v>
      </c>
      <c r="G577">
        <v>137.56209999999999</v>
      </c>
    </row>
    <row r="578" spans="1:7" x14ac:dyDescent="0.25">
      <c r="A578" s="1">
        <v>41775.052083333336</v>
      </c>
      <c r="B578">
        <v>112.24760000000001</v>
      </c>
      <c r="C578">
        <v>67.766000000000005</v>
      </c>
      <c r="E578">
        <f t="shared" si="16"/>
        <v>2.5106999999999999</v>
      </c>
      <c r="F578">
        <f t="shared" si="17"/>
        <v>2.5655999999999892</v>
      </c>
      <c r="G578">
        <v>137.5369</v>
      </c>
    </row>
    <row r="579" spans="1:7" x14ac:dyDescent="0.25">
      <c r="A579" s="1">
        <v>41775.052777777775</v>
      </c>
      <c r="B579">
        <v>112.2038</v>
      </c>
      <c r="C579">
        <v>67.766000000000005</v>
      </c>
      <c r="E579">
        <f t="shared" si="16"/>
        <v>2.4668999999999954</v>
      </c>
      <c r="F579">
        <f t="shared" si="17"/>
        <v>2.5152999999999963</v>
      </c>
      <c r="G579">
        <v>137.5872</v>
      </c>
    </row>
    <row r="580" spans="1:7" x14ac:dyDescent="0.25">
      <c r="A580" s="1">
        <v>41775.053472222222</v>
      </c>
      <c r="B580">
        <v>112.2022</v>
      </c>
      <c r="C580">
        <v>67.766000000000005</v>
      </c>
      <c r="E580">
        <f t="shared" si="16"/>
        <v>2.4652999999999992</v>
      </c>
      <c r="F580">
        <f t="shared" si="17"/>
        <v>2.5152999999999963</v>
      </c>
      <c r="G580">
        <v>137.5872</v>
      </c>
    </row>
    <row r="581" spans="1:7" x14ac:dyDescent="0.25">
      <c r="A581" s="1">
        <v>41775.054166666669</v>
      </c>
      <c r="B581">
        <v>112.2022</v>
      </c>
      <c r="C581">
        <v>67.766000000000005</v>
      </c>
      <c r="E581">
        <f t="shared" si="16"/>
        <v>2.4652999999999992</v>
      </c>
      <c r="F581">
        <f t="shared" si="17"/>
        <v>2.5152999999999963</v>
      </c>
      <c r="G581">
        <v>137.5872</v>
      </c>
    </row>
    <row r="582" spans="1:7" x14ac:dyDescent="0.25">
      <c r="A582" s="1">
        <v>41775.054861111108</v>
      </c>
      <c r="B582">
        <v>112.2038</v>
      </c>
      <c r="C582">
        <v>67.766000000000005</v>
      </c>
      <c r="E582">
        <f t="shared" si="16"/>
        <v>2.4668999999999954</v>
      </c>
      <c r="F582">
        <f t="shared" si="17"/>
        <v>2.5152999999999963</v>
      </c>
      <c r="G582">
        <v>137.5872</v>
      </c>
    </row>
    <row r="583" spans="1:7" x14ac:dyDescent="0.25">
      <c r="A583" s="1">
        <v>41775.055555555555</v>
      </c>
      <c r="B583">
        <v>112.2038</v>
      </c>
      <c r="C583">
        <v>67.766000000000005</v>
      </c>
      <c r="E583">
        <f t="shared" si="16"/>
        <v>2.4668999999999954</v>
      </c>
      <c r="F583">
        <f t="shared" si="17"/>
        <v>2.5152999999999963</v>
      </c>
      <c r="G583">
        <v>137.5872</v>
      </c>
    </row>
    <row r="584" spans="1:7" x14ac:dyDescent="0.25">
      <c r="A584" s="1">
        <v>41775.056250000001</v>
      </c>
      <c r="B584">
        <v>112.1835</v>
      </c>
      <c r="C584">
        <v>67.766000000000005</v>
      </c>
      <c r="E584">
        <f t="shared" si="16"/>
        <v>2.4465999999999894</v>
      </c>
      <c r="F584">
        <f t="shared" si="17"/>
        <v>2.490099999999984</v>
      </c>
      <c r="G584">
        <v>137.61240000000001</v>
      </c>
    </row>
    <row r="585" spans="1:7" x14ac:dyDescent="0.25">
      <c r="A585" s="1">
        <v>41775.056944444441</v>
      </c>
      <c r="B585">
        <v>112.1827</v>
      </c>
      <c r="C585">
        <v>67.754000000000005</v>
      </c>
      <c r="E585">
        <f t="shared" si="16"/>
        <v>2.4457999999999913</v>
      </c>
      <c r="F585">
        <f t="shared" si="17"/>
        <v>2.490099999999984</v>
      </c>
      <c r="G585">
        <v>137.61240000000001</v>
      </c>
    </row>
    <row r="586" spans="1:7" x14ac:dyDescent="0.25">
      <c r="A586" s="1">
        <v>41775.057638888888</v>
      </c>
      <c r="B586">
        <v>112.1786</v>
      </c>
      <c r="C586">
        <v>67.754000000000005</v>
      </c>
      <c r="E586">
        <f t="shared" si="16"/>
        <v>2.4416999999999973</v>
      </c>
      <c r="F586">
        <f t="shared" si="17"/>
        <v>2.490099999999984</v>
      </c>
      <c r="G586">
        <v>137.61240000000001</v>
      </c>
    </row>
    <row r="587" spans="1:7" x14ac:dyDescent="0.25">
      <c r="A587" s="1">
        <v>41775.058333333334</v>
      </c>
      <c r="B587">
        <v>112.15349999999999</v>
      </c>
      <c r="C587">
        <v>67.754000000000005</v>
      </c>
      <c r="E587">
        <f t="shared" si="16"/>
        <v>2.4165999999999883</v>
      </c>
      <c r="F587">
        <f t="shared" si="17"/>
        <v>2.4650000000000034</v>
      </c>
      <c r="G587">
        <v>137.63749999999999</v>
      </c>
    </row>
    <row r="588" spans="1:7" x14ac:dyDescent="0.25">
      <c r="A588" s="1">
        <v>41775.059027777781</v>
      </c>
      <c r="B588">
        <v>112.1519</v>
      </c>
      <c r="C588">
        <v>67.754000000000005</v>
      </c>
      <c r="E588">
        <f t="shared" si="16"/>
        <v>2.414999999999992</v>
      </c>
      <c r="F588">
        <f t="shared" si="17"/>
        <v>2.4650000000000034</v>
      </c>
      <c r="G588">
        <v>137.63749999999999</v>
      </c>
    </row>
    <row r="589" spans="1:7" x14ac:dyDescent="0.25">
      <c r="A589" s="1">
        <v>41775.05972222222</v>
      </c>
      <c r="B589">
        <v>112.15349999999999</v>
      </c>
      <c r="C589">
        <v>67.754000000000005</v>
      </c>
      <c r="E589">
        <f t="shared" si="16"/>
        <v>2.4165999999999883</v>
      </c>
      <c r="F589">
        <f t="shared" si="17"/>
        <v>2.4650000000000034</v>
      </c>
      <c r="G589">
        <v>137.63749999999999</v>
      </c>
    </row>
    <row r="590" spans="1:7" x14ac:dyDescent="0.25">
      <c r="A590" s="1">
        <v>41775.060416666667</v>
      </c>
      <c r="B590">
        <v>112.12260000000001</v>
      </c>
      <c r="C590">
        <v>67.754000000000005</v>
      </c>
      <c r="E590">
        <f t="shared" si="16"/>
        <v>2.3856999999999999</v>
      </c>
      <c r="F590">
        <f t="shared" si="17"/>
        <v>2.4397999999999911</v>
      </c>
      <c r="G590">
        <v>137.6627</v>
      </c>
    </row>
    <row r="591" spans="1:7" x14ac:dyDescent="0.25">
      <c r="A591" s="1">
        <v>41775.061111111114</v>
      </c>
      <c r="B591">
        <v>112.1234</v>
      </c>
      <c r="C591">
        <v>67.754000000000005</v>
      </c>
      <c r="E591">
        <f t="shared" si="16"/>
        <v>2.3864999999999981</v>
      </c>
      <c r="F591">
        <f t="shared" si="17"/>
        <v>2.4397999999999911</v>
      </c>
      <c r="G591">
        <v>137.6627</v>
      </c>
    </row>
    <row r="592" spans="1:7" x14ac:dyDescent="0.25">
      <c r="A592" s="1">
        <v>41775.061805555553</v>
      </c>
      <c r="B592">
        <v>112.1283</v>
      </c>
      <c r="C592">
        <v>67.754000000000005</v>
      </c>
      <c r="E592">
        <f t="shared" si="16"/>
        <v>2.3913999999999902</v>
      </c>
      <c r="F592">
        <f t="shared" si="17"/>
        <v>2.4397999999999911</v>
      </c>
      <c r="G592">
        <v>137.6627</v>
      </c>
    </row>
    <row r="593" spans="1:7" x14ac:dyDescent="0.25">
      <c r="A593" s="1">
        <v>41775.0625</v>
      </c>
      <c r="B593">
        <v>112.1283</v>
      </c>
      <c r="C593">
        <v>67.754000000000005</v>
      </c>
      <c r="E593">
        <f t="shared" si="16"/>
        <v>2.3913999999999902</v>
      </c>
      <c r="F593">
        <f t="shared" si="17"/>
        <v>2.4397999999999911</v>
      </c>
      <c r="G593">
        <v>137.6627</v>
      </c>
    </row>
    <row r="594" spans="1:7" x14ac:dyDescent="0.25">
      <c r="A594" s="1">
        <v>41775.063194444447</v>
      </c>
      <c r="B594">
        <v>112.104</v>
      </c>
      <c r="C594">
        <v>67.754000000000005</v>
      </c>
      <c r="E594">
        <f t="shared" si="16"/>
        <v>2.3670999999999935</v>
      </c>
      <c r="F594">
        <f t="shared" si="17"/>
        <v>2.4146999999999821</v>
      </c>
      <c r="G594">
        <v>137.68780000000001</v>
      </c>
    </row>
    <row r="595" spans="1:7" x14ac:dyDescent="0.25">
      <c r="A595" s="1">
        <v>41775.063888888886</v>
      </c>
      <c r="B595">
        <v>112.1332</v>
      </c>
      <c r="C595">
        <v>67.754000000000005</v>
      </c>
      <c r="E595">
        <f t="shared" si="16"/>
        <v>2.3962999999999965</v>
      </c>
      <c r="F595">
        <f t="shared" si="17"/>
        <v>2.4397999999999911</v>
      </c>
      <c r="G595">
        <v>137.6627</v>
      </c>
    </row>
    <row r="596" spans="1:7" x14ac:dyDescent="0.25">
      <c r="A596" s="1">
        <v>41775.064583333333</v>
      </c>
      <c r="B596">
        <v>112.1032</v>
      </c>
      <c r="C596">
        <v>67.754000000000005</v>
      </c>
      <c r="E596">
        <f t="shared" si="16"/>
        <v>2.3662999999999954</v>
      </c>
      <c r="F596">
        <f t="shared" si="17"/>
        <v>2.4146999999999821</v>
      </c>
      <c r="G596">
        <v>137.68780000000001</v>
      </c>
    </row>
    <row r="597" spans="1:7" x14ac:dyDescent="0.25">
      <c r="A597" s="1">
        <v>41775.06527777778</v>
      </c>
      <c r="B597">
        <v>112.1032</v>
      </c>
      <c r="C597">
        <v>67.754000000000005</v>
      </c>
      <c r="E597">
        <f t="shared" si="16"/>
        <v>2.3662999999999954</v>
      </c>
      <c r="F597">
        <f t="shared" si="17"/>
        <v>2.4146999999999821</v>
      </c>
      <c r="G597">
        <v>137.68780000000001</v>
      </c>
    </row>
    <row r="598" spans="1:7" x14ac:dyDescent="0.25">
      <c r="A598" s="1">
        <v>41775.065972222219</v>
      </c>
      <c r="B598">
        <v>112.08920000000001</v>
      </c>
      <c r="C598">
        <v>67.754000000000005</v>
      </c>
      <c r="E598">
        <f t="shared" si="16"/>
        <v>2.3522999999999996</v>
      </c>
      <c r="F598">
        <f t="shared" si="17"/>
        <v>2.3957999999999799</v>
      </c>
      <c r="G598">
        <v>137.70670000000001</v>
      </c>
    </row>
    <row r="599" spans="1:7" x14ac:dyDescent="0.25">
      <c r="A599" s="1">
        <v>41775.066666666666</v>
      </c>
      <c r="B599">
        <v>112.0843</v>
      </c>
      <c r="C599">
        <v>67.742000000000004</v>
      </c>
      <c r="E599">
        <f t="shared" si="16"/>
        <v>2.3473999999999933</v>
      </c>
      <c r="F599">
        <f t="shared" si="17"/>
        <v>2.3957999999999799</v>
      </c>
      <c r="G599">
        <v>137.70670000000001</v>
      </c>
    </row>
    <row r="600" spans="1:7" x14ac:dyDescent="0.25">
      <c r="A600" s="1">
        <v>41775.067361111112</v>
      </c>
      <c r="B600">
        <v>112.07859999999999</v>
      </c>
      <c r="C600">
        <v>67.742000000000004</v>
      </c>
      <c r="E600">
        <f t="shared" si="16"/>
        <v>2.3416999999999888</v>
      </c>
      <c r="F600">
        <f t="shared" si="17"/>
        <v>2.3957999999999799</v>
      </c>
      <c r="G600">
        <v>137.70670000000001</v>
      </c>
    </row>
    <row r="601" spans="1:7" x14ac:dyDescent="0.25">
      <c r="A601" s="1">
        <v>41775.068055555559</v>
      </c>
      <c r="B601">
        <v>112.0592</v>
      </c>
      <c r="C601">
        <v>67.742000000000004</v>
      </c>
      <c r="E601">
        <f t="shared" si="16"/>
        <v>2.3222999999999985</v>
      </c>
      <c r="F601">
        <f t="shared" si="17"/>
        <v>2.3706999999999994</v>
      </c>
      <c r="G601">
        <v>137.73179999999999</v>
      </c>
    </row>
    <row r="602" spans="1:7" x14ac:dyDescent="0.25">
      <c r="A602" s="1">
        <v>41775.068749999999</v>
      </c>
      <c r="B602">
        <v>112.0592</v>
      </c>
      <c r="C602">
        <v>67.742000000000004</v>
      </c>
      <c r="E602">
        <f t="shared" si="16"/>
        <v>2.3222999999999985</v>
      </c>
      <c r="F602">
        <f t="shared" si="17"/>
        <v>2.3706999999999994</v>
      </c>
      <c r="G602">
        <v>137.73179999999999</v>
      </c>
    </row>
    <row r="603" spans="1:7" x14ac:dyDescent="0.25">
      <c r="A603" s="1">
        <v>41775.069444444445</v>
      </c>
      <c r="B603">
        <v>112.0283</v>
      </c>
      <c r="C603">
        <v>67.742000000000004</v>
      </c>
      <c r="E603">
        <f t="shared" si="16"/>
        <v>2.2913999999999959</v>
      </c>
      <c r="F603">
        <f t="shared" si="17"/>
        <v>2.345499999999987</v>
      </c>
      <c r="G603">
        <v>137.75700000000001</v>
      </c>
    </row>
    <row r="604" spans="1:7" x14ac:dyDescent="0.25">
      <c r="A604" s="1">
        <v>41775.070138888892</v>
      </c>
      <c r="B604">
        <v>112.03400000000001</v>
      </c>
      <c r="C604">
        <v>67.742000000000004</v>
      </c>
      <c r="E604">
        <f t="shared" si="16"/>
        <v>2.2971000000000004</v>
      </c>
      <c r="F604">
        <f t="shared" si="17"/>
        <v>2.345499999999987</v>
      </c>
      <c r="G604">
        <v>137.75700000000001</v>
      </c>
    </row>
    <row r="605" spans="1:7" x14ac:dyDescent="0.25">
      <c r="A605" s="1">
        <v>41775.070833333331</v>
      </c>
      <c r="B605">
        <v>112.03400000000001</v>
      </c>
      <c r="C605">
        <v>67.742000000000004</v>
      </c>
      <c r="E605">
        <f t="shared" si="16"/>
        <v>2.2971000000000004</v>
      </c>
      <c r="F605">
        <f t="shared" si="17"/>
        <v>2.345499999999987</v>
      </c>
      <c r="G605">
        <v>137.75700000000001</v>
      </c>
    </row>
    <row r="606" spans="1:7" x14ac:dyDescent="0.25">
      <c r="A606" s="1">
        <v>41775.071527777778</v>
      </c>
      <c r="B606">
        <v>112.03400000000001</v>
      </c>
      <c r="C606">
        <v>67.742000000000004</v>
      </c>
      <c r="E606">
        <f t="shared" si="16"/>
        <v>2.2971000000000004</v>
      </c>
      <c r="F606">
        <f t="shared" si="17"/>
        <v>2.345499999999987</v>
      </c>
      <c r="G606">
        <v>137.75700000000001</v>
      </c>
    </row>
    <row r="607" spans="1:7" x14ac:dyDescent="0.25">
      <c r="A607" s="1">
        <v>41775.072222222225</v>
      </c>
      <c r="B607">
        <v>112.0283</v>
      </c>
      <c r="C607">
        <v>67.742000000000004</v>
      </c>
      <c r="E607">
        <f t="shared" si="16"/>
        <v>2.2913999999999959</v>
      </c>
      <c r="F607">
        <f t="shared" si="17"/>
        <v>2.345499999999987</v>
      </c>
      <c r="G607">
        <v>137.75700000000001</v>
      </c>
    </row>
    <row r="608" spans="1:7" x14ac:dyDescent="0.25">
      <c r="A608" s="1">
        <v>41775.072916666664</v>
      </c>
      <c r="B608">
        <v>112.03400000000001</v>
      </c>
      <c r="C608">
        <v>67.742000000000004</v>
      </c>
      <c r="E608">
        <f t="shared" si="16"/>
        <v>2.2971000000000004</v>
      </c>
      <c r="F608">
        <f t="shared" si="17"/>
        <v>2.345499999999987</v>
      </c>
      <c r="G608">
        <v>137.75700000000001</v>
      </c>
    </row>
    <row r="609" spans="1:7" x14ac:dyDescent="0.25">
      <c r="A609" s="1">
        <v>41775.073611111111</v>
      </c>
      <c r="B609">
        <v>112.0031</v>
      </c>
      <c r="C609">
        <v>67.73</v>
      </c>
      <c r="E609">
        <f t="shared" si="16"/>
        <v>2.2661999999999978</v>
      </c>
      <c r="F609">
        <f t="shared" si="17"/>
        <v>2.3203000000000031</v>
      </c>
      <c r="G609">
        <v>137.78219999999999</v>
      </c>
    </row>
    <row r="610" spans="1:7" x14ac:dyDescent="0.25">
      <c r="A610" s="1">
        <v>41775.074305555558</v>
      </c>
      <c r="B610">
        <v>112.00879999999999</v>
      </c>
      <c r="C610">
        <v>67.73</v>
      </c>
      <c r="E610">
        <f t="shared" si="16"/>
        <v>2.271899999999988</v>
      </c>
      <c r="F610">
        <f t="shared" si="17"/>
        <v>2.3203000000000031</v>
      </c>
      <c r="G610">
        <v>137.78219999999999</v>
      </c>
    </row>
    <row r="611" spans="1:7" x14ac:dyDescent="0.25">
      <c r="A611" s="1">
        <v>41775.074999999997</v>
      </c>
      <c r="B611">
        <v>112.00879999999999</v>
      </c>
      <c r="C611">
        <v>67.73</v>
      </c>
      <c r="E611">
        <f t="shared" si="16"/>
        <v>2.271899999999988</v>
      </c>
      <c r="F611">
        <f t="shared" si="17"/>
        <v>2.3203000000000031</v>
      </c>
      <c r="G611">
        <v>137.78219999999999</v>
      </c>
    </row>
    <row r="612" spans="1:7" x14ac:dyDescent="0.25">
      <c r="A612" s="1">
        <v>41775.075694444444</v>
      </c>
      <c r="B612">
        <v>111.97799999999999</v>
      </c>
      <c r="C612">
        <v>67.73</v>
      </c>
      <c r="E612">
        <f t="shared" si="16"/>
        <v>2.2410999999999888</v>
      </c>
      <c r="F612">
        <f t="shared" si="17"/>
        <v>2.2951999999999941</v>
      </c>
      <c r="G612">
        <v>137.8073</v>
      </c>
    </row>
    <row r="613" spans="1:7" x14ac:dyDescent="0.25">
      <c r="A613" s="1">
        <v>41775.076388888891</v>
      </c>
      <c r="B613">
        <v>111.9569</v>
      </c>
      <c r="C613">
        <v>67.73</v>
      </c>
      <c r="E613">
        <f t="shared" si="16"/>
        <v>2.2199999999999989</v>
      </c>
      <c r="F613">
        <f t="shared" si="17"/>
        <v>2.2699999999999818</v>
      </c>
      <c r="G613">
        <v>137.83250000000001</v>
      </c>
    </row>
    <row r="614" spans="1:7" x14ac:dyDescent="0.25">
      <c r="A614" s="1">
        <v>41775.07708333333</v>
      </c>
      <c r="B614">
        <v>111.9837</v>
      </c>
      <c r="C614">
        <v>67.73</v>
      </c>
      <c r="E614">
        <f t="shared" si="16"/>
        <v>2.2467999999999932</v>
      </c>
      <c r="F614">
        <f t="shared" si="17"/>
        <v>2.2951999999999941</v>
      </c>
      <c r="G614">
        <v>137.8073</v>
      </c>
    </row>
    <row r="615" spans="1:7" x14ac:dyDescent="0.25">
      <c r="A615" s="1">
        <v>41775.077777777777</v>
      </c>
      <c r="B615">
        <v>111.952</v>
      </c>
      <c r="C615">
        <v>67.73</v>
      </c>
      <c r="E615">
        <f t="shared" si="16"/>
        <v>2.2150999999999925</v>
      </c>
      <c r="F615">
        <f t="shared" si="17"/>
        <v>2.2699999999999818</v>
      </c>
      <c r="G615">
        <v>137.83250000000001</v>
      </c>
    </row>
    <row r="616" spans="1:7" x14ac:dyDescent="0.25">
      <c r="A616" s="1">
        <v>41775.078472222223</v>
      </c>
      <c r="B616">
        <v>111.9585</v>
      </c>
      <c r="C616">
        <v>67.73</v>
      </c>
      <c r="E616">
        <f t="shared" si="16"/>
        <v>2.2215999999999951</v>
      </c>
      <c r="F616">
        <f t="shared" si="17"/>
        <v>2.2699999999999818</v>
      </c>
      <c r="G616">
        <v>137.83250000000001</v>
      </c>
    </row>
    <row r="617" spans="1:7" x14ac:dyDescent="0.25">
      <c r="A617" s="1">
        <v>41775.07916666667</v>
      </c>
      <c r="B617">
        <v>111.93340000000001</v>
      </c>
      <c r="C617">
        <v>67.73</v>
      </c>
      <c r="E617">
        <f t="shared" si="16"/>
        <v>2.1965000000000003</v>
      </c>
      <c r="F617">
        <f t="shared" si="17"/>
        <v>2.2449000000000012</v>
      </c>
      <c r="G617">
        <v>137.85759999999999</v>
      </c>
    </row>
    <row r="618" spans="1:7" x14ac:dyDescent="0.25">
      <c r="A618" s="1">
        <v>41775.079861111109</v>
      </c>
      <c r="B618">
        <v>111.9585</v>
      </c>
      <c r="C618">
        <v>67.73</v>
      </c>
      <c r="E618">
        <f t="shared" si="16"/>
        <v>2.2215999999999951</v>
      </c>
      <c r="F618">
        <f t="shared" si="17"/>
        <v>2.2699999999999818</v>
      </c>
      <c r="G618">
        <v>137.83250000000001</v>
      </c>
    </row>
    <row r="619" spans="1:7" x14ac:dyDescent="0.25">
      <c r="A619" s="1">
        <v>41775.080555555556</v>
      </c>
      <c r="B619">
        <v>111.9569</v>
      </c>
      <c r="C619">
        <v>67.73</v>
      </c>
      <c r="E619">
        <f t="shared" si="16"/>
        <v>2.2199999999999989</v>
      </c>
      <c r="F619">
        <f t="shared" si="17"/>
        <v>2.2699999999999818</v>
      </c>
      <c r="G619">
        <v>137.83250000000001</v>
      </c>
    </row>
    <row r="620" spans="1:7" x14ac:dyDescent="0.25">
      <c r="A620" s="1">
        <v>41775.081250000003</v>
      </c>
      <c r="B620">
        <v>111.93340000000001</v>
      </c>
      <c r="C620">
        <v>67.73</v>
      </c>
      <c r="E620">
        <f t="shared" si="16"/>
        <v>2.1965000000000003</v>
      </c>
      <c r="F620">
        <f t="shared" si="17"/>
        <v>2.2449000000000012</v>
      </c>
      <c r="G620">
        <v>137.85759999999999</v>
      </c>
    </row>
    <row r="621" spans="1:7" x14ac:dyDescent="0.25">
      <c r="A621" s="1">
        <v>41775.081944444442</v>
      </c>
      <c r="B621">
        <v>111.93340000000001</v>
      </c>
      <c r="C621">
        <v>67.718000000000004</v>
      </c>
      <c r="E621">
        <f t="shared" si="16"/>
        <v>2.1965000000000003</v>
      </c>
      <c r="F621">
        <f t="shared" si="17"/>
        <v>2.2449000000000012</v>
      </c>
      <c r="G621">
        <v>137.85759999999999</v>
      </c>
    </row>
    <row r="622" spans="1:7" x14ac:dyDescent="0.25">
      <c r="A622" s="1">
        <v>41775.082638888889</v>
      </c>
      <c r="B622">
        <v>111.93340000000001</v>
      </c>
      <c r="C622">
        <v>67.73</v>
      </c>
      <c r="E622">
        <f t="shared" si="16"/>
        <v>2.1965000000000003</v>
      </c>
      <c r="F622">
        <f t="shared" si="17"/>
        <v>2.2449000000000012</v>
      </c>
      <c r="G622">
        <v>137.85759999999999</v>
      </c>
    </row>
    <row r="623" spans="1:7" x14ac:dyDescent="0.25">
      <c r="A623" s="1">
        <v>41775.083333333336</v>
      </c>
      <c r="B623">
        <v>111.93340000000001</v>
      </c>
      <c r="C623">
        <v>67.718000000000004</v>
      </c>
      <c r="E623">
        <f t="shared" si="16"/>
        <v>2.1965000000000003</v>
      </c>
      <c r="F623">
        <f t="shared" si="17"/>
        <v>2.2449000000000012</v>
      </c>
      <c r="G623">
        <v>137.85759999999999</v>
      </c>
    </row>
    <row r="624" spans="1:7" x14ac:dyDescent="0.25">
      <c r="A624" s="1">
        <v>41775.084027777775</v>
      </c>
      <c r="B624">
        <v>111.9025</v>
      </c>
      <c r="C624">
        <v>67.718000000000004</v>
      </c>
      <c r="E624">
        <f t="shared" si="16"/>
        <v>2.1655999999999977</v>
      </c>
      <c r="F624">
        <f t="shared" si="17"/>
        <v>2.2196999999999889</v>
      </c>
      <c r="G624">
        <v>137.8828</v>
      </c>
    </row>
    <row r="625" spans="1:7" x14ac:dyDescent="0.25">
      <c r="A625" s="1">
        <v>41775.084722222222</v>
      </c>
      <c r="B625">
        <v>111.9318</v>
      </c>
      <c r="C625">
        <v>67.718000000000004</v>
      </c>
      <c r="E625">
        <f t="shared" si="16"/>
        <v>2.1948999999999899</v>
      </c>
      <c r="F625">
        <f t="shared" si="17"/>
        <v>2.2449000000000012</v>
      </c>
      <c r="G625">
        <v>137.85759999999999</v>
      </c>
    </row>
    <row r="626" spans="1:7" x14ac:dyDescent="0.25">
      <c r="A626" s="1">
        <v>41775.085416666669</v>
      </c>
      <c r="B626">
        <v>111.8984</v>
      </c>
      <c r="C626">
        <v>67.718000000000004</v>
      </c>
      <c r="E626">
        <f t="shared" si="16"/>
        <v>2.1614999999999895</v>
      </c>
      <c r="F626">
        <f t="shared" si="17"/>
        <v>2.2196999999999889</v>
      </c>
      <c r="G626">
        <v>137.8828</v>
      </c>
    </row>
    <row r="627" spans="1:7" x14ac:dyDescent="0.25">
      <c r="A627" s="1">
        <v>41775.086111111108</v>
      </c>
      <c r="B627">
        <v>111.8967</v>
      </c>
      <c r="C627">
        <v>67.718000000000004</v>
      </c>
      <c r="E627">
        <f t="shared" si="16"/>
        <v>2.15979999999999</v>
      </c>
      <c r="F627">
        <f t="shared" si="17"/>
        <v>2.2196999999999889</v>
      </c>
      <c r="G627">
        <v>137.8828</v>
      </c>
    </row>
    <row r="628" spans="1:7" x14ac:dyDescent="0.25">
      <c r="A628" s="1">
        <v>41775.086805555555</v>
      </c>
      <c r="B628">
        <v>111.9033</v>
      </c>
      <c r="C628">
        <v>67.718000000000004</v>
      </c>
      <c r="E628">
        <f t="shared" si="16"/>
        <v>2.1663999999999959</v>
      </c>
      <c r="F628">
        <f t="shared" si="17"/>
        <v>2.2196999999999889</v>
      </c>
      <c r="G628">
        <v>137.8828</v>
      </c>
    </row>
    <row r="629" spans="1:7" x14ac:dyDescent="0.25">
      <c r="A629" s="1">
        <v>41775.087500000001</v>
      </c>
      <c r="B629">
        <v>111.8733</v>
      </c>
      <c r="C629">
        <v>67.718000000000004</v>
      </c>
      <c r="E629">
        <f t="shared" ref="E629:E692" si="18">B629-B$6773</f>
        <v>2.1363999999999947</v>
      </c>
      <c r="F629">
        <f t="shared" ref="F629:F692" si="19">G$6773-G629</f>
        <v>2.1945999999999799</v>
      </c>
      <c r="G629">
        <v>137.90790000000001</v>
      </c>
    </row>
    <row r="630" spans="1:7" x14ac:dyDescent="0.25">
      <c r="A630" s="1">
        <v>41775.088194444441</v>
      </c>
      <c r="B630">
        <v>111.8984</v>
      </c>
      <c r="C630">
        <v>67.718000000000004</v>
      </c>
      <c r="E630">
        <f t="shared" si="18"/>
        <v>2.1614999999999895</v>
      </c>
      <c r="F630">
        <f t="shared" si="19"/>
        <v>2.2196999999999889</v>
      </c>
      <c r="G630">
        <v>137.8828</v>
      </c>
    </row>
    <row r="631" spans="1:7" x14ac:dyDescent="0.25">
      <c r="A631" s="1">
        <v>41775.088888888888</v>
      </c>
      <c r="B631">
        <v>111.8481</v>
      </c>
      <c r="C631">
        <v>67.718000000000004</v>
      </c>
      <c r="E631">
        <f t="shared" si="18"/>
        <v>2.1111999999999966</v>
      </c>
      <c r="F631">
        <f t="shared" si="19"/>
        <v>2.169399999999996</v>
      </c>
      <c r="G631">
        <v>137.9331</v>
      </c>
    </row>
    <row r="632" spans="1:7" x14ac:dyDescent="0.25">
      <c r="A632" s="1">
        <v>41775.089583333334</v>
      </c>
      <c r="B632">
        <v>111.87739999999999</v>
      </c>
      <c r="C632">
        <v>67.718000000000004</v>
      </c>
      <c r="E632">
        <f t="shared" si="18"/>
        <v>2.1404999999999887</v>
      </c>
      <c r="F632">
        <f t="shared" si="19"/>
        <v>2.1945999999999799</v>
      </c>
      <c r="G632">
        <v>137.90790000000001</v>
      </c>
    </row>
    <row r="633" spans="1:7" x14ac:dyDescent="0.25">
      <c r="A633" s="1">
        <v>41775.090277777781</v>
      </c>
      <c r="B633">
        <v>111.8733</v>
      </c>
      <c r="C633">
        <v>67.718000000000004</v>
      </c>
      <c r="E633">
        <f t="shared" si="18"/>
        <v>2.1363999999999947</v>
      </c>
      <c r="F633">
        <f t="shared" si="19"/>
        <v>2.1945999999999799</v>
      </c>
      <c r="G633">
        <v>137.90790000000001</v>
      </c>
    </row>
    <row r="634" spans="1:7" x14ac:dyDescent="0.25">
      <c r="A634" s="1">
        <v>41775.09097222222</v>
      </c>
      <c r="B634">
        <v>111.8464</v>
      </c>
      <c r="C634">
        <v>67.718000000000004</v>
      </c>
      <c r="E634">
        <f t="shared" si="18"/>
        <v>2.109499999999997</v>
      </c>
      <c r="F634">
        <f t="shared" si="19"/>
        <v>2.169399999999996</v>
      </c>
      <c r="G634">
        <v>137.9331</v>
      </c>
    </row>
    <row r="635" spans="1:7" x14ac:dyDescent="0.25">
      <c r="A635" s="1">
        <v>41775.091666666667</v>
      </c>
      <c r="B635">
        <v>111.82129999999999</v>
      </c>
      <c r="C635">
        <v>67.718000000000004</v>
      </c>
      <c r="E635">
        <f t="shared" si="18"/>
        <v>2.084399999999988</v>
      </c>
      <c r="F635">
        <f t="shared" si="19"/>
        <v>2.144299999999987</v>
      </c>
      <c r="G635">
        <v>137.95820000000001</v>
      </c>
    </row>
    <row r="636" spans="1:7" x14ac:dyDescent="0.25">
      <c r="A636" s="1">
        <v>41775.092361111114</v>
      </c>
      <c r="B636">
        <v>111.8374</v>
      </c>
      <c r="C636">
        <v>67.706000000000003</v>
      </c>
      <c r="E636">
        <f t="shared" si="18"/>
        <v>2.1004999999999967</v>
      </c>
      <c r="F636">
        <f t="shared" si="19"/>
        <v>2.169399999999996</v>
      </c>
      <c r="G636">
        <v>137.9331</v>
      </c>
    </row>
    <row r="637" spans="1:7" x14ac:dyDescent="0.25">
      <c r="A637" s="1">
        <v>41775.093055555553</v>
      </c>
      <c r="B637">
        <v>111.8415</v>
      </c>
      <c r="C637">
        <v>67.706000000000003</v>
      </c>
      <c r="E637">
        <f t="shared" si="18"/>
        <v>2.1045999999999907</v>
      </c>
      <c r="F637">
        <f t="shared" si="19"/>
        <v>2.169399999999996</v>
      </c>
      <c r="G637">
        <v>137.9331</v>
      </c>
    </row>
    <row r="638" spans="1:7" x14ac:dyDescent="0.25">
      <c r="A638" s="1">
        <v>41775.09375</v>
      </c>
      <c r="B638">
        <v>111.84229999999999</v>
      </c>
      <c r="C638">
        <v>67.706000000000003</v>
      </c>
      <c r="E638">
        <f t="shared" si="18"/>
        <v>2.1053999999999888</v>
      </c>
      <c r="F638">
        <f t="shared" si="19"/>
        <v>2.169399999999996</v>
      </c>
      <c r="G638">
        <v>137.9331</v>
      </c>
    </row>
    <row r="639" spans="1:7" x14ac:dyDescent="0.25">
      <c r="A639" s="1">
        <v>41775.094444444447</v>
      </c>
      <c r="B639">
        <v>111.8415</v>
      </c>
      <c r="C639">
        <v>67.706000000000003</v>
      </c>
      <c r="E639">
        <f t="shared" si="18"/>
        <v>2.1045999999999907</v>
      </c>
      <c r="F639">
        <f t="shared" si="19"/>
        <v>2.169399999999996</v>
      </c>
      <c r="G639">
        <v>137.9331</v>
      </c>
    </row>
    <row r="640" spans="1:7" x14ac:dyDescent="0.25">
      <c r="A640" s="1">
        <v>41775.095138888886</v>
      </c>
      <c r="B640">
        <v>111.8164</v>
      </c>
      <c r="C640">
        <v>67.706000000000003</v>
      </c>
      <c r="E640">
        <f t="shared" si="18"/>
        <v>2.0794999999999959</v>
      </c>
      <c r="F640">
        <f t="shared" si="19"/>
        <v>2.144299999999987</v>
      </c>
      <c r="G640">
        <v>137.95820000000001</v>
      </c>
    </row>
    <row r="641" spans="1:7" x14ac:dyDescent="0.25">
      <c r="A641" s="1">
        <v>41775.095833333333</v>
      </c>
      <c r="B641">
        <v>111.7961</v>
      </c>
      <c r="C641">
        <v>67.706000000000003</v>
      </c>
      <c r="E641">
        <f t="shared" si="18"/>
        <v>2.0591999999999899</v>
      </c>
      <c r="F641">
        <f t="shared" si="19"/>
        <v>2.1191000000000031</v>
      </c>
      <c r="G641">
        <v>137.98339999999999</v>
      </c>
    </row>
    <row r="642" spans="1:7" x14ac:dyDescent="0.25">
      <c r="A642" s="1">
        <v>41775.09652777778</v>
      </c>
      <c r="B642">
        <v>111.82299999999999</v>
      </c>
      <c r="C642">
        <v>67.706000000000003</v>
      </c>
      <c r="E642">
        <f t="shared" si="18"/>
        <v>2.0860999999999876</v>
      </c>
      <c r="F642">
        <f t="shared" si="19"/>
        <v>2.144299999999987</v>
      </c>
      <c r="G642">
        <v>137.95820000000001</v>
      </c>
    </row>
    <row r="643" spans="1:7" x14ac:dyDescent="0.25">
      <c r="A643" s="1">
        <v>41775.097222222219</v>
      </c>
      <c r="B643">
        <v>111.82129999999999</v>
      </c>
      <c r="C643">
        <v>67.706000000000003</v>
      </c>
      <c r="E643">
        <f t="shared" si="18"/>
        <v>2.084399999999988</v>
      </c>
      <c r="F643">
        <f t="shared" si="19"/>
        <v>2.144299999999987</v>
      </c>
      <c r="G643">
        <v>137.95820000000001</v>
      </c>
    </row>
    <row r="644" spans="1:7" x14ac:dyDescent="0.25">
      <c r="A644" s="1">
        <v>41775.097916666666</v>
      </c>
      <c r="B644">
        <v>111.7961</v>
      </c>
      <c r="C644">
        <v>67.706000000000003</v>
      </c>
      <c r="E644">
        <f t="shared" si="18"/>
        <v>2.0591999999999899</v>
      </c>
      <c r="F644">
        <f t="shared" si="19"/>
        <v>2.1191000000000031</v>
      </c>
      <c r="G644">
        <v>137.98339999999999</v>
      </c>
    </row>
    <row r="645" spans="1:7" x14ac:dyDescent="0.25">
      <c r="A645" s="1">
        <v>41775.098611111112</v>
      </c>
      <c r="B645">
        <v>111.7961</v>
      </c>
      <c r="C645">
        <v>67.706000000000003</v>
      </c>
      <c r="E645">
        <f t="shared" si="18"/>
        <v>2.0591999999999899</v>
      </c>
      <c r="F645">
        <f t="shared" si="19"/>
        <v>2.1191000000000031</v>
      </c>
      <c r="G645">
        <v>137.98339999999999</v>
      </c>
    </row>
    <row r="646" spans="1:7" x14ac:dyDescent="0.25">
      <c r="A646" s="1">
        <v>41775.099305555559</v>
      </c>
      <c r="B646">
        <v>111.7978</v>
      </c>
      <c r="C646">
        <v>67.706000000000003</v>
      </c>
      <c r="E646">
        <f t="shared" si="18"/>
        <v>2.0608999999999895</v>
      </c>
      <c r="F646">
        <f t="shared" si="19"/>
        <v>2.1191000000000031</v>
      </c>
      <c r="G646">
        <v>137.98339999999999</v>
      </c>
    </row>
    <row r="647" spans="1:7" x14ac:dyDescent="0.25">
      <c r="A647" s="1">
        <v>41775.1</v>
      </c>
      <c r="B647">
        <v>111.771</v>
      </c>
      <c r="C647">
        <v>67.694000000000003</v>
      </c>
      <c r="E647">
        <f t="shared" si="18"/>
        <v>2.0340999999999951</v>
      </c>
      <c r="F647">
        <f t="shared" si="19"/>
        <v>2.0939999999999941</v>
      </c>
      <c r="G647">
        <v>138.0085</v>
      </c>
    </row>
    <row r="648" spans="1:7" x14ac:dyDescent="0.25">
      <c r="A648" s="1">
        <v>41775.100694444445</v>
      </c>
      <c r="B648">
        <v>111.76690000000001</v>
      </c>
      <c r="C648">
        <v>67.706000000000003</v>
      </c>
      <c r="E648">
        <f t="shared" si="18"/>
        <v>2.0300000000000011</v>
      </c>
      <c r="F648">
        <f t="shared" si="19"/>
        <v>2.0939999999999941</v>
      </c>
      <c r="G648">
        <v>138.0085</v>
      </c>
    </row>
    <row r="649" spans="1:7" x14ac:dyDescent="0.25">
      <c r="A649" s="1">
        <v>41775.101388888892</v>
      </c>
      <c r="B649">
        <v>111.76609999999999</v>
      </c>
      <c r="C649">
        <v>67.694000000000003</v>
      </c>
      <c r="E649">
        <f t="shared" si="18"/>
        <v>2.0291999999999888</v>
      </c>
      <c r="F649">
        <f t="shared" si="19"/>
        <v>2.0939999999999941</v>
      </c>
      <c r="G649">
        <v>138.0085</v>
      </c>
    </row>
    <row r="650" spans="1:7" x14ac:dyDescent="0.25">
      <c r="A650" s="1">
        <v>41775.102083333331</v>
      </c>
      <c r="B650">
        <v>111.7604</v>
      </c>
      <c r="C650">
        <v>67.694000000000003</v>
      </c>
      <c r="E650">
        <f t="shared" si="18"/>
        <v>2.0234999999999985</v>
      </c>
      <c r="F650">
        <f t="shared" si="19"/>
        <v>2.0939999999999941</v>
      </c>
      <c r="G650">
        <v>138.0085</v>
      </c>
    </row>
    <row r="651" spans="1:7" x14ac:dyDescent="0.25">
      <c r="A651" s="1">
        <v>41775.102777777778</v>
      </c>
      <c r="B651">
        <v>111.771</v>
      </c>
      <c r="C651">
        <v>67.694000000000003</v>
      </c>
      <c r="E651">
        <f t="shared" si="18"/>
        <v>2.0340999999999951</v>
      </c>
      <c r="F651">
        <f t="shared" si="19"/>
        <v>2.0939999999999941</v>
      </c>
      <c r="G651">
        <v>138.0085</v>
      </c>
    </row>
    <row r="652" spans="1:7" x14ac:dyDescent="0.25">
      <c r="A652" s="1">
        <v>41775.103472222225</v>
      </c>
      <c r="B652">
        <v>111.76609999999999</v>
      </c>
      <c r="C652">
        <v>67.694000000000003</v>
      </c>
      <c r="E652">
        <f t="shared" si="18"/>
        <v>2.0291999999999888</v>
      </c>
      <c r="F652">
        <f t="shared" si="19"/>
        <v>2.0939999999999941</v>
      </c>
      <c r="G652">
        <v>138.0085</v>
      </c>
    </row>
    <row r="653" spans="1:7" x14ac:dyDescent="0.25">
      <c r="A653" s="1">
        <v>41775.104166666664</v>
      </c>
      <c r="B653">
        <v>111.74720000000001</v>
      </c>
      <c r="C653">
        <v>67.694000000000003</v>
      </c>
      <c r="E653">
        <f t="shared" si="18"/>
        <v>2.0103000000000009</v>
      </c>
      <c r="F653">
        <f t="shared" si="19"/>
        <v>2.075099999999992</v>
      </c>
      <c r="G653">
        <v>138.0274</v>
      </c>
    </row>
    <row r="654" spans="1:7" x14ac:dyDescent="0.25">
      <c r="A654" s="1">
        <v>41775.104861111111</v>
      </c>
      <c r="B654">
        <v>111.75790000000001</v>
      </c>
      <c r="C654">
        <v>67.694000000000003</v>
      </c>
      <c r="E654">
        <f t="shared" si="18"/>
        <v>2.0210000000000008</v>
      </c>
      <c r="F654">
        <f t="shared" si="19"/>
        <v>2.075099999999992</v>
      </c>
      <c r="G654">
        <v>138.0274</v>
      </c>
    </row>
    <row r="655" spans="1:7" x14ac:dyDescent="0.25">
      <c r="A655" s="1">
        <v>41775.105555555558</v>
      </c>
      <c r="B655">
        <v>111.7521</v>
      </c>
      <c r="C655">
        <v>67.694000000000003</v>
      </c>
      <c r="E655">
        <f t="shared" si="18"/>
        <v>2.015199999999993</v>
      </c>
      <c r="F655">
        <f t="shared" si="19"/>
        <v>2.075099999999992</v>
      </c>
      <c r="G655">
        <v>138.0274</v>
      </c>
    </row>
    <row r="656" spans="1:7" x14ac:dyDescent="0.25">
      <c r="A656" s="1">
        <v>41775.106249999997</v>
      </c>
      <c r="B656">
        <v>111.7521</v>
      </c>
      <c r="C656">
        <v>67.694000000000003</v>
      </c>
      <c r="E656">
        <f t="shared" si="18"/>
        <v>2.015199999999993</v>
      </c>
      <c r="F656">
        <f t="shared" si="19"/>
        <v>2.075099999999992</v>
      </c>
      <c r="G656">
        <v>138.0274</v>
      </c>
    </row>
    <row r="657" spans="1:7" x14ac:dyDescent="0.25">
      <c r="A657" s="1">
        <v>41775.106944444444</v>
      </c>
      <c r="B657">
        <v>111.7521</v>
      </c>
      <c r="C657">
        <v>67.694000000000003</v>
      </c>
      <c r="E657">
        <f t="shared" si="18"/>
        <v>2.015199999999993</v>
      </c>
      <c r="F657">
        <f t="shared" si="19"/>
        <v>2.075099999999992</v>
      </c>
      <c r="G657">
        <v>138.0274</v>
      </c>
    </row>
    <row r="658" spans="1:7" x14ac:dyDescent="0.25">
      <c r="A658" s="1">
        <v>41775.107638888891</v>
      </c>
      <c r="B658">
        <v>111.727</v>
      </c>
      <c r="C658">
        <v>67.694000000000003</v>
      </c>
      <c r="E658">
        <f t="shared" si="18"/>
        <v>1.9900999999999982</v>
      </c>
      <c r="F658">
        <f t="shared" si="19"/>
        <v>2.0499999999999829</v>
      </c>
      <c r="G658">
        <v>138.05250000000001</v>
      </c>
    </row>
    <row r="659" spans="1:7" x14ac:dyDescent="0.25">
      <c r="A659" s="1">
        <v>41775.10833333333</v>
      </c>
      <c r="B659">
        <v>111.70180000000001</v>
      </c>
      <c r="C659">
        <v>67.694000000000003</v>
      </c>
      <c r="E659">
        <f t="shared" si="18"/>
        <v>1.9649000000000001</v>
      </c>
      <c r="F659">
        <f t="shared" si="19"/>
        <v>2.024799999999999</v>
      </c>
      <c r="G659">
        <v>138.07769999999999</v>
      </c>
    </row>
    <row r="660" spans="1:7" x14ac:dyDescent="0.25">
      <c r="A660" s="1">
        <v>41775.109027777777</v>
      </c>
      <c r="B660">
        <v>111.727</v>
      </c>
      <c r="C660">
        <v>67.694000000000003</v>
      </c>
      <c r="E660">
        <f t="shared" si="18"/>
        <v>1.9900999999999982</v>
      </c>
      <c r="F660">
        <f t="shared" si="19"/>
        <v>2.0499999999999829</v>
      </c>
      <c r="G660">
        <v>138.05250000000001</v>
      </c>
    </row>
    <row r="661" spans="1:7" x14ac:dyDescent="0.25">
      <c r="A661" s="1">
        <v>41775.109722222223</v>
      </c>
      <c r="B661">
        <v>111.7328</v>
      </c>
      <c r="C661">
        <v>67.694000000000003</v>
      </c>
      <c r="E661">
        <f t="shared" si="18"/>
        <v>1.9958999999999918</v>
      </c>
      <c r="F661">
        <f t="shared" si="19"/>
        <v>2.0499999999999829</v>
      </c>
      <c r="G661">
        <v>138.05250000000001</v>
      </c>
    </row>
    <row r="662" spans="1:7" x14ac:dyDescent="0.25">
      <c r="A662" s="1">
        <v>41775.11041666667</v>
      </c>
      <c r="B662">
        <v>111.7076</v>
      </c>
      <c r="C662">
        <v>67.694000000000003</v>
      </c>
      <c r="E662">
        <f t="shared" si="18"/>
        <v>1.9706999999999937</v>
      </c>
      <c r="F662">
        <f t="shared" si="19"/>
        <v>2.024799999999999</v>
      </c>
      <c r="G662">
        <v>138.07769999999999</v>
      </c>
    </row>
    <row r="663" spans="1:7" x14ac:dyDescent="0.25">
      <c r="A663" s="1">
        <v>41775.111111111109</v>
      </c>
      <c r="B663">
        <v>111.7076</v>
      </c>
      <c r="C663">
        <v>67.694000000000003</v>
      </c>
      <c r="E663">
        <f t="shared" si="18"/>
        <v>1.9706999999999937</v>
      </c>
      <c r="F663">
        <f t="shared" si="19"/>
        <v>2.024799999999999</v>
      </c>
      <c r="G663">
        <v>138.07769999999999</v>
      </c>
    </row>
    <row r="664" spans="1:7" x14ac:dyDescent="0.25">
      <c r="A664" s="1">
        <v>41775.111805555556</v>
      </c>
      <c r="B664">
        <v>111.71169999999999</v>
      </c>
      <c r="C664">
        <v>67.682000000000002</v>
      </c>
      <c r="E664">
        <f t="shared" si="18"/>
        <v>1.9747999999999877</v>
      </c>
      <c r="F664">
        <f t="shared" si="19"/>
        <v>2.024799999999999</v>
      </c>
      <c r="G664">
        <v>138.07769999999999</v>
      </c>
    </row>
    <row r="665" spans="1:7" x14ac:dyDescent="0.25">
      <c r="A665" s="1">
        <v>41775.112500000003</v>
      </c>
      <c r="B665">
        <v>111.70180000000001</v>
      </c>
      <c r="C665">
        <v>67.682000000000002</v>
      </c>
      <c r="E665">
        <f t="shared" si="18"/>
        <v>1.9649000000000001</v>
      </c>
      <c r="F665">
        <f t="shared" si="19"/>
        <v>2.024799999999999</v>
      </c>
      <c r="G665">
        <v>138.07769999999999</v>
      </c>
    </row>
    <row r="666" spans="1:7" x14ac:dyDescent="0.25">
      <c r="A666" s="1">
        <v>41775.113194444442</v>
      </c>
      <c r="B666">
        <v>111.67659999999999</v>
      </c>
      <c r="C666">
        <v>67.682000000000002</v>
      </c>
      <c r="E666">
        <f t="shared" si="18"/>
        <v>1.9396999999999878</v>
      </c>
      <c r="F666">
        <f t="shared" si="19"/>
        <v>1.9995999999999867</v>
      </c>
      <c r="G666">
        <v>138.10290000000001</v>
      </c>
    </row>
    <row r="667" spans="1:7" x14ac:dyDescent="0.25">
      <c r="A667" s="1">
        <v>41775.113888888889</v>
      </c>
      <c r="B667">
        <v>111.67829999999999</v>
      </c>
      <c r="C667">
        <v>67.682000000000002</v>
      </c>
      <c r="E667">
        <f t="shared" si="18"/>
        <v>1.9413999999999874</v>
      </c>
      <c r="F667">
        <f t="shared" si="19"/>
        <v>1.9995999999999867</v>
      </c>
      <c r="G667">
        <v>138.10290000000001</v>
      </c>
    </row>
    <row r="668" spans="1:7" x14ac:dyDescent="0.25">
      <c r="A668" s="1">
        <v>41775.114583333336</v>
      </c>
      <c r="B668">
        <v>111.67829999999999</v>
      </c>
      <c r="C668">
        <v>67.682000000000002</v>
      </c>
      <c r="E668">
        <f t="shared" si="18"/>
        <v>1.9413999999999874</v>
      </c>
      <c r="F668">
        <f t="shared" si="19"/>
        <v>1.9995999999999867</v>
      </c>
      <c r="G668">
        <v>138.10290000000001</v>
      </c>
    </row>
    <row r="669" spans="1:7" x14ac:dyDescent="0.25">
      <c r="A669" s="1">
        <v>41775.115277777775</v>
      </c>
      <c r="B669">
        <v>111.6725</v>
      </c>
      <c r="C669">
        <v>67.682000000000002</v>
      </c>
      <c r="E669">
        <f t="shared" si="18"/>
        <v>1.9355999999999938</v>
      </c>
      <c r="F669">
        <f t="shared" si="19"/>
        <v>1.9995999999999867</v>
      </c>
      <c r="G669">
        <v>138.10290000000001</v>
      </c>
    </row>
    <row r="670" spans="1:7" x14ac:dyDescent="0.25">
      <c r="A670" s="1">
        <v>41775.115972222222</v>
      </c>
      <c r="B670">
        <v>111.6717</v>
      </c>
      <c r="C670">
        <v>67.682000000000002</v>
      </c>
      <c r="E670">
        <f t="shared" si="18"/>
        <v>1.9347999999999956</v>
      </c>
      <c r="F670">
        <f t="shared" si="19"/>
        <v>1.9995999999999867</v>
      </c>
      <c r="G670">
        <v>138.10290000000001</v>
      </c>
    </row>
    <row r="671" spans="1:7" x14ac:dyDescent="0.25">
      <c r="A671" s="1">
        <v>41775.116666666669</v>
      </c>
      <c r="B671">
        <v>111.6515</v>
      </c>
      <c r="C671">
        <v>67.682000000000002</v>
      </c>
      <c r="E671">
        <f t="shared" si="18"/>
        <v>1.914599999999993</v>
      </c>
      <c r="F671">
        <f t="shared" si="19"/>
        <v>1.9745000000000061</v>
      </c>
      <c r="G671">
        <v>138.12799999999999</v>
      </c>
    </row>
    <row r="672" spans="1:7" x14ac:dyDescent="0.25">
      <c r="A672" s="1">
        <v>41775.117361111108</v>
      </c>
      <c r="B672">
        <v>111.6474</v>
      </c>
      <c r="C672">
        <v>67.682000000000002</v>
      </c>
      <c r="E672">
        <f t="shared" si="18"/>
        <v>1.910499999999999</v>
      </c>
      <c r="F672">
        <f t="shared" si="19"/>
        <v>1.9745000000000061</v>
      </c>
      <c r="G672">
        <v>138.12799999999999</v>
      </c>
    </row>
    <row r="673" spans="1:7" x14ac:dyDescent="0.25">
      <c r="A673" s="1">
        <v>41775.118055555555</v>
      </c>
      <c r="B673">
        <v>111.6474</v>
      </c>
      <c r="C673">
        <v>67.682000000000002</v>
      </c>
      <c r="E673">
        <f t="shared" si="18"/>
        <v>1.910499999999999</v>
      </c>
      <c r="F673">
        <f t="shared" si="19"/>
        <v>1.9745000000000061</v>
      </c>
      <c r="G673">
        <v>138.12799999999999</v>
      </c>
    </row>
    <row r="674" spans="1:7" x14ac:dyDescent="0.25">
      <c r="A674" s="1">
        <v>41775.118750000001</v>
      </c>
      <c r="B674">
        <v>111.64660000000001</v>
      </c>
      <c r="C674">
        <v>67.67</v>
      </c>
      <c r="E674">
        <f t="shared" si="18"/>
        <v>1.9097000000000008</v>
      </c>
      <c r="F674">
        <f t="shared" si="19"/>
        <v>1.9745000000000061</v>
      </c>
      <c r="G674">
        <v>138.12799999999999</v>
      </c>
    </row>
    <row r="675" spans="1:7" x14ac:dyDescent="0.25">
      <c r="A675" s="1">
        <v>41775.119444444441</v>
      </c>
      <c r="B675">
        <v>111.6532</v>
      </c>
      <c r="C675">
        <v>67.67</v>
      </c>
      <c r="E675">
        <f t="shared" si="18"/>
        <v>1.9162999999999926</v>
      </c>
      <c r="F675">
        <f t="shared" si="19"/>
        <v>1.9745000000000061</v>
      </c>
      <c r="G675">
        <v>138.12799999999999</v>
      </c>
    </row>
    <row r="676" spans="1:7" x14ac:dyDescent="0.25">
      <c r="A676" s="1">
        <v>41775.120138888888</v>
      </c>
      <c r="B676">
        <v>111.6263</v>
      </c>
      <c r="C676">
        <v>67.67</v>
      </c>
      <c r="E676">
        <f t="shared" si="18"/>
        <v>1.8893999999999949</v>
      </c>
      <c r="F676">
        <f t="shared" si="19"/>
        <v>1.9492999999999938</v>
      </c>
      <c r="G676">
        <v>138.1532</v>
      </c>
    </row>
    <row r="677" spans="1:7" x14ac:dyDescent="0.25">
      <c r="A677" s="1">
        <v>41775.120833333334</v>
      </c>
      <c r="B677">
        <v>111.6581</v>
      </c>
      <c r="C677">
        <v>67.67</v>
      </c>
      <c r="E677">
        <f t="shared" si="18"/>
        <v>1.9211999999999989</v>
      </c>
      <c r="F677">
        <f t="shared" si="19"/>
        <v>1.9745000000000061</v>
      </c>
      <c r="G677">
        <v>138.12799999999999</v>
      </c>
    </row>
    <row r="678" spans="1:7" x14ac:dyDescent="0.25">
      <c r="A678" s="1">
        <v>41775.121527777781</v>
      </c>
      <c r="B678">
        <v>111.63209999999999</v>
      </c>
      <c r="C678">
        <v>67.67</v>
      </c>
      <c r="E678">
        <f t="shared" si="18"/>
        <v>1.8951999999999884</v>
      </c>
      <c r="F678">
        <f t="shared" si="19"/>
        <v>1.9492999999999938</v>
      </c>
      <c r="G678">
        <v>138.1532</v>
      </c>
    </row>
    <row r="679" spans="1:7" x14ac:dyDescent="0.25">
      <c r="A679" s="1">
        <v>41775.12222222222</v>
      </c>
      <c r="B679">
        <v>111.6263</v>
      </c>
      <c r="C679">
        <v>67.682000000000002</v>
      </c>
      <c r="E679">
        <f t="shared" si="18"/>
        <v>1.8893999999999949</v>
      </c>
      <c r="F679">
        <f t="shared" si="19"/>
        <v>1.9492999999999938</v>
      </c>
      <c r="G679">
        <v>138.1532</v>
      </c>
    </row>
    <row r="680" spans="1:7" x14ac:dyDescent="0.25">
      <c r="A680" s="1">
        <v>41775.122916666667</v>
      </c>
      <c r="B680">
        <v>111.628</v>
      </c>
      <c r="C680">
        <v>67.67</v>
      </c>
      <c r="E680">
        <f t="shared" si="18"/>
        <v>1.8910999999999945</v>
      </c>
      <c r="F680">
        <f t="shared" si="19"/>
        <v>1.9492999999999938</v>
      </c>
      <c r="G680">
        <v>138.1532</v>
      </c>
    </row>
    <row r="681" spans="1:7" x14ac:dyDescent="0.25">
      <c r="A681" s="1">
        <v>41775.123611111114</v>
      </c>
      <c r="B681">
        <v>111.63290000000001</v>
      </c>
      <c r="C681">
        <v>67.67</v>
      </c>
      <c r="E681">
        <f t="shared" si="18"/>
        <v>1.8960000000000008</v>
      </c>
      <c r="F681">
        <f t="shared" si="19"/>
        <v>1.9492999999999938</v>
      </c>
      <c r="G681">
        <v>138.1532</v>
      </c>
    </row>
    <row r="682" spans="1:7" x14ac:dyDescent="0.25">
      <c r="A682" s="1">
        <v>41775.124305555553</v>
      </c>
      <c r="B682">
        <v>111.60120000000001</v>
      </c>
      <c r="C682">
        <v>67.67</v>
      </c>
      <c r="E682">
        <f t="shared" si="18"/>
        <v>1.8643000000000001</v>
      </c>
      <c r="F682">
        <f t="shared" si="19"/>
        <v>1.9241999999999848</v>
      </c>
      <c r="G682">
        <v>138.17830000000001</v>
      </c>
    </row>
    <row r="683" spans="1:7" x14ac:dyDescent="0.25">
      <c r="A683" s="1">
        <v>41775.125</v>
      </c>
      <c r="B683">
        <v>111.60290000000001</v>
      </c>
      <c r="C683">
        <v>67.67</v>
      </c>
      <c r="E683">
        <f t="shared" si="18"/>
        <v>1.8659999999999997</v>
      </c>
      <c r="F683">
        <f t="shared" si="19"/>
        <v>1.9241999999999848</v>
      </c>
      <c r="G683">
        <v>138.17830000000001</v>
      </c>
    </row>
    <row r="684" spans="1:7" x14ac:dyDescent="0.25">
      <c r="A684" s="1">
        <v>41775.125694444447</v>
      </c>
      <c r="B684">
        <v>111.5963</v>
      </c>
      <c r="C684">
        <v>67.67</v>
      </c>
      <c r="E684">
        <f t="shared" si="18"/>
        <v>1.8593999999999937</v>
      </c>
      <c r="F684">
        <f t="shared" si="19"/>
        <v>1.9241999999999848</v>
      </c>
      <c r="G684">
        <v>138.17830000000001</v>
      </c>
    </row>
    <row r="685" spans="1:7" x14ac:dyDescent="0.25">
      <c r="A685" s="1">
        <v>41775.126388888886</v>
      </c>
      <c r="B685">
        <v>111.5963</v>
      </c>
      <c r="C685">
        <v>67.67</v>
      </c>
      <c r="E685">
        <f t="shared" si="18"/>
        <v>1.8593999999999937</v>
      </c>
      <c r="F685">
        <f t="shared" si="19"/>
        <v>1.9241999999999848</v>
      </c>
      <c r="G685">
        <v>138.17830000000001</v>
      </c>
    </row>
    <row r="686" spans="1:7" x14ac:dyDescent="0.25">
      <c r="A686" s="1">
        <v>41775.127083333333</v>
      </c>
      <c r="B686">
        <v>111.60290000000001</v>
      </c>
      <c r="C686">
        <v>67.67</v>
      </c>
      <c r="E686">
        <f t="shared" si="18"/>
        <v>1.8659999999999997</v>
      </c>
      <c r="F686">
        <f t="shared" si="19"/>
        <v>1.9241999999999848</v>
      </c>
      <c r="G686">
        <v>138.17830000000001</v>
      </c>
    </row>
    <row r="687" spans="1:7" x14ac:dyDescent="0.25">
      <c r="A687" s="1">
        <v>41775.12777777778</v>
      </c>
      <c r="B687">
        <v>111.5963</v>
      </c>
      <c r="C687">
        <v>67.67</v>
      </c>
      <c r="E687">
        <f t="shared" si="18"/>
        <v>1.8593999999999937</v>
      </c>
      <c r="F687">
        <f t="shared" si="19"/>
        <v>1.9241999999999848</v>
      </c>
      <c r="G687">
        <v>138.17830000000001</v>
      </c>
    </row>
    <row r="688" spans="1:7" x14ac:dyDescent="0.25">
      <c r="A688" s="1">
        <v>41775.128472222219</v>
      </c>
      <c r="B688">
        <v>111.5711</v>
      </c>
      <c r="C688">
        <v>67.67</v>
      </c>
      <c r="E688">
        <f t="shared" si="18"/>
        <v>1.8341999999999956</v>
      </c>
      <c r="F688">
        <f t="shared" si="19"/>
        <v>1.8990000000000009</v>
      </c>
      <c r="G688">
        <v>138.20349999999999</v>
      </c>
    </row>
    <row r="689" spans="1:7" x14ac:dyDescent="0.25">
      <c r="A689" s="1">
        <v>41775.129166666666</v>
      </c>
      <c r="B689">
        <v>111.5711</v>
      </c>
      <c r="C689">
        <v>67.67</v>
      </c>
      <c r="E689">
        <f t="shared" si="18"/>
        <v>1.8341999999999956</v>
      </c>
      <c r="F689">
        <f t="shared" si="19"/>
        <v>1.8990000000000009</v>
      </c>
      <c r="G689">
        <v>138.20349999999999</v>
      </c>
    </row>
    <row r="690" spans="1:7" x14ac:dyDescent="0.25">
      <c r="A690" s="1">
        <v>41775.129861111112</v>
      </c>
      <c r="B690">
        <v>111.5711</v>
      </c>
      <c r="C690">
        <v>67.67</v>
      </c>
      <c r="E690">
        <f t="shared" si="18"/>
        <v>1.8341999999999956</v>
      </c>
      <c r="F690">
        <f t="shared" si="19"/>
        <v>1.8990000000000009</v>
      </c>
      <c r="G690">
        <v>138.20349999999999</v>
      </c>
    </row>
    <row r="691" spans="1:7" x14ac:dyDescent="0.25">
      <c r="A691" s="1">
        <v>41775.130555555559</v>
      </c>
      <c r="B691">
        <v>111.57599999999999</v>
      </c>
      <c r="C691">
        <v>67.67</v>
      </c>
      <c r="E691">
        <f t="shared" si="18"/>
        <v>1.8390999999999877</v>
      </c>
      <c r="F691">
        <f t="shared" si="19"/>
        <v>1.8990000000000009</v>
      </c>
      <c r="G691">
        <v>138.20349999999999</v>
      </c>
    </row>
    <row r="692" spans="1:7" x14ac:dyDescent="0.25">
      <c r="A692" s="1">
        <v>41775.131249999999</v>
      </c>
      <c r="B692">
        <v>111.5509</v>
      </c>
      <c r="C692">
        <v>67.658000000000001</v>
      </c>
      <c r="E692">
        <f t="shared" si="18"/>
        <v>1.813999999999993</v>
      </c>
      <c r="F692">
        <f t="shared" si="19"/>
        <v>1.8738999999999919</v>
      </c>
      <c r="G692">
        <v>138.2286</v>
      </c>
    </row>
    <row r="693" spans="1:7" x14ac:dyDescent="0.25">
      <c r="A693" s="1">
        <v>41775.131944444445</v>
      </c>
      <c r="B693">
        <v>111.54600000000001</v>
      </c>
      <c r="C693">
        <v>67.658000000000001</v>
      </c>
      <c r="E693">
        <f t="shared" ref="E693:E756" si="20">B693-B$6773</f>
        <v>1.8091000000000008</v>
      </c>
      <c r="F693">
        <f t="shared" ref="F693:F756" si="21">G$6773-G693</f>
        <v>1.8738999999999919</v>
      </c>
      <c r="G693">
        <v>138.2286</v>
      </c>
    </row>
    <row r="694" spans="1:7" x14ac:dyDescent="0.25">
      <c r="A694" s="1">
        <v>41775.132638888892</v>
      </c>
      <c r="B694">
        <v>111.5509</v>
      </c>
      <c r="C694">
        <v>67.658000000000001</v>
      </c>
      <c r="E694">
        <f t="shared" si="20"/>
        <v>1.813999999999993</v>
      </c>
      <c r="F694">
        <f t="shared" si="21"/>
        <v>1.8738999999999919</v>
      </c>
      <c r="G694">
        <v>138.2286</v>
      </c>
    </row>
    <row r="695" spans="1:7" x14ac:dyDescent="0.25">
      <c r="A695" s="1">
        <v>41775.133333333331</v>
      </c>
      <c r="B695">
        <v>111.5509</v>
      </c>
      <c r="C695">
        <v>67.658000000000001</v>
      </c>
      <c r="E695">
        <f t="shared" si="20"/>
        <v>1.813999999999993</v>
      </c>
      <c r="F695">
        <f t="shared" si="21"/>
        <v>1.8738999999999919</v>
      </c>
      <c r="G695">
        <v>138.2286</v>
      </c>
    </row>
    <row r="696" spans="1:7" x14ac:dyDescent="0.25">
      <c r="A696" s="1">
        <v>41775.134027777778</v>
      </c>
      <c r="B696">
        <v>111.53149999999999</v>
      </c>
      <c r="C696">
        <v>67.658000000000001</v>
      </c>
      <c r="E696">
        <f t="shared" si="20"/>
        <v>1.7945999999999884</v>
      </c>
      <c r="F696">
        <f t="shared" si="21"/>
        <v>1.8486999999999796</v>
      </c>
      <c r="G696">
        <v>138.25380000000001</v>
      </c>
    </row>
    <row r="697" spans="1:7" x14ac:dyDescent="0.25">
      <c r="A697" s="1">
        <v>41775.134722222225</v>
      </c>
      <c r="B697">
        <v>111.5257</v>
      </c>
      <c r="C697">
        <v>67.658000000000001</v>
      </c>
      <c r="E697">
        <f t="shared" si="20"/>
        <v>1.7887999999999948</v>
      </c>
      <c r="F697">
        <f t="shared" si="21"/>
        <v>1.8486999999999796</v>
      </c>
      <c r="G697">
        <v>138.25380000000001</v>
      </c>
    </row>
    <row r="698" spans="1:7" x14ac:dyDescent="0.25">
      <c r="A698" s="1">
        <v>41775.135416666664</v>
      </c>
      <c r="B698">
        <v>111.5257</v>
      </c>
      <c r="C698">
        <v>67.658000000000001</v>
      </c>
      <c r="E698">
        <f t="shared" si="20"/>
        <v>1.7887999999999948</v>
      </c>
      <c r="F698">
        <f t="shared" si="21"/>
        <v>1.8486999999999796</v>
      </c>
      <c r="G698">
        <v>138.25380000000001</v>
      </c>
    </row>
    <row r="699" spans="1:7" x14ac:dyDescent="0.25">
      <c r="A699" s="1">
        <v>41775.136111111111</v>
      </c>
      <c r="B699">
        <v>111.52079999999999</v>
      </c>
      <c r="C699">
        <v>67.658000000000001</v>
      </c>
      <c r="E699">
        <f t="shared" si="20"/>
        <v>1.7838999999999885</v>
      </c>
      <c r="F699">
        <f t="shared" si="21"/>
        <v>1.8486999999999796</v>
      </c>
      <c r="G699">
        <v>138.25380000000001</v>
      </c>
    </row>
    <row r="700" spans="1:7" x14ac:dyDescent="0.25">
      <c r="A700" s="1">
        <v>41775.136805555558</v>
      </c>
      <c r="B700">
        <v>111.5257</v>
      </c>
      <c r="C700">
        <v>67.658000000000001</v>
      </c>
      <c r="E700">
        <f t="shared" si="20"/>
        <v>1.7887999999999948</v>
      </c>
      <c r="F700">
        <f t="shared" si="21"/>
        <v>1.8486999999999796</v>
      </c>
      <c r="G700">
        <v>138.25380000000001</v>
      </c>
    </row>
    <row r="701" spans="1:7" x14ac:dyDescent="0.25">
      <c r="A701" s="1">
        <v>41775.137499999997</v>
      </c>
      <c r="B701">
        <v>111.5257</v>
      </c>
      <c r="C701">
        <v>67.658000000000001</v>
      </c>
      <c r="E701">
        <f t="shared" si="20"/>
        <v>1.7887999999999948</v>
      </c>
      <c r="F701">
        <f t="shared" si="21"/>
        <v>1.8486999999999796</v>
      </c>
      <c r="G701">
        <v>138.25380000000001</v>
      </c>
    </row>
    <row r="702" spans="1:7" x14ac:dyDescent="0.25">
      <c r="A702" s="1">
        <v>41775.138194444444</v>
      </c>
      <c r="B702">
        <v>111.4941</v>
      </c>
      <c r="C702">
        <v>67.658000000000001</v>
      </c>
      <c r="E702">
        <f t="shared" si="20"/>
        <v>1.7571999999999974</v>
      </c>
      <c r="F702">
        <f t="shared" si="21"/>
        <v>1.823599999999999</v>
      </c>
      <c r="G702">
        <v>138.27889999999999</v>
      </c>
    </row>
    <row r="703" spans="1:7" x14ac:dyDescent="0.25">
      <c r="A703" s="1">
        <v>41775.138888888891</v>
      </c>
      <c r="B703">
        <v>111.4957</v>
      </c>
      <c r="C703">
        <v>67.646000000000001</v>
      </c>
      <c r="E703">
        <f t="shared" si="20"/>
        <v>1.7587999999999937</v>
      </c>
      <c r="F703">
        <f t="shared" si="21"/>
        <v>1.823599999999999</v>
      </c>
      <c r="G703">
        <v>138.27889999999999</v>
      </c>
    </row>
    <row r="704" spans="1:7" x14ac:dyDescent="0.25">
      <c r="A704" s="1">
        <v>41775.13958333333</v>
      </c>
      <c r="B704">
        <v>111.5167</v>
      </c>
      <c r="C704">
        <v>67.658000000000001</v>
      </c>
      <c r="E704">
        <f t="shared" si="20"/>
        <v>1.7797999999999945</v>
      </c>
      <c r="F704">
        <f t="shared" si="21"/>
        <v>1.8486999999999796</v>
      </c>
      <c r="G704">
        <v>138.25380000000001</v>
      </c>
    </row>
    <row r="705" spans="1:7" x14ac:dyDescent="0.25">
      <c r="A705" s="1">
        <v>41775.140277777777</v>
      </c>
      <c r="B705">
        <v>111.49160000000001</v>
      </c>
      <c r="C705">
        <v>67.646000000000001</v>
      </c>
      <c r="E705">
        <f t="shared" si="20"/>
        <v>1.7546999999999997</v>
      </c>
      <c r="F705">
        <f t="shared" si="21"/>
        <v>1.823599999999999</v>
      </c>
      <c r="G705">
        <v>138.27889999999999</v>
      </c>
    </row>
    <row r="706" spans="1:7" x14ac:dyDescent="0.25">
      <c r="A706" s="1">
        <v>41775.140972222223</v>
      </c>
      <c r="B706">
        <v>111.49160000000001</v>
      </c>
      <c r="C706">
        <v>67.646000000000001</v>
      </c>
      <c r="E706">
        <f t="shared" si="20"/>
        <v>1.7546999999999997</v>
      </c>
      <c r="F706">
        <f t="shared" si="21"/>
        <v>1.823599999999999</v>
      </c>
      <c r="G706">
        <v>138.27889999999999</v>
      </c>
    </row>
    <row r="707" spans="1:7" x14ac:dyDescent="0.25">
      <c r="A707" s="1">
        <v>41775.14166666667</v>
      </c>
      <c r="B707">
        <v>111.4957</v>
      </c>
      <c r="C707">
        <v>67.646000000000001</v>
      </c>
      <c r="E707">
        <f t="shared" si="20"/>
        <v>1.7587999999999937</v>
      </c>
      <c r="F707">
        <f t="shared" si="21"/>
        <v>1.823599999999999</v>
      </c>
      <c r="G707">
        <v>138.27889999999999</v>
      </c>
    </row>
    <row r="708" spans="1:7" x14ac:dyDescent="0.25">
      <c r="A708" s="1">
        <v>41775.142361111109</v>
      </c>
      <c r="B708">
        <v>111.4713</v>
      </c>
      <c r="C708">
        <v>67.646000000000001</v>
      </c>
      <c r="E708">
        <f t="shared" si="20"/>
        <v>1.7343999999999937</v>
      </c>
      <c r="F708">
        <f t="shared" si="21"/>
        <v>1.7983999999999867</v>
      </c>
      <c r="G708">
        <v>138.30410000000001</v>
      </c>
    </row>
    <row r="709" spans="1:7" x14ac:dyDescent="0.25">
      <c r="A709" s="1">
        <v>41775.143055555556</v>
      </c>
      <c r="B709">
        <v>111.4705</v>
      </c>
      <c r="C709">
        <v>67.646000000000001</v>
      </c>
      <c r="E709">
        <f t="shared" si="20"/>
        <v>1.7335999999999956</v>
      </c>
      <c r="F709">
        <f t="shared" si="21"/>
        <v>1.7983999999999867</v>
      </c>
      <c r="G709">
        <v>138.30410000000001</v>
      </c>
    </row>
    <row r="710" spans="1:7" x14ac:dyDescent="0.25">
      <c r="A710" s="1">
        <v>41775.143750000003</v>
      </c>
      <c r="B710">
        <v>111.4705</v>
      </c>
      <c r="C710">
        <v>67.646000000000001</v>
      </c>
      <c r="E710">
        <f t="shared" si="20"/>
        <v>1.7335999999999956</v>
      </c>
      <c r="F710">
        <f t="shared" si="21"/>
        <v>1.7983999999999867</v>
      </c>
      <c r="G710">
        <v>138.30410000000001</v>
      </c>
    </row>
    <row r="711" spans="1:7" x14ac:dyDescent="0.25">
      <c r="A711" s="1">
        <v>41775.144444444442</v>
      </c>
      <c r="B711">
        <v>111.4713</v>
      </c>
      <c r="C711">
        <v>67.646000000000001</v>
      </c>
      <c r="E711">
        <f t="shared" si="20"/>
        <v>1.7343999999999937</v>
      </c>
      <c r="F711">
        <f t="shared" si="21"/>
        <v>1.7983999999999867</v>
      </c>
      <c r="G711">
        <v>138.30410000000001</v>
      </c>
    </row>
    <row r="712" spans="1:7" x14ac:dyDescent="0.25">
      <c r="A712" s="1">
        <v>41775.145138888889</v>
      </c>
      <c r="B712">
        <v>111.47709999999999</v>
      </c>
      <c r="C712">
        <v>67.646000000000001</v>
      </c>
      <c r="E712">
        <f t="shared" si="20"/>
        <v>1.7401999999999873</v>
      </c>
      <c r="F712">
        <f t="shared" si="21"/>
        <v>1.7983999999999867</v>
      </c>
      <c r="G712">
        <v>138.30410000000001</v>
      </c>
    </row>
    <row r="713" spans="1:7" x14ac:dyDescent="0.25">
      <c r="A713" s="1">
        <v>41775.145833333336</v>
      </c>
      <c r="B713">
        <v>111.4503</v>
      </c>
      <c r="C713">
        <v>67.646000000000001</v>
      </c>
      <c r="E713">
        <f t="shared" si="20"/>
        <v>1.7133999999999929</v>
      </c>
      <c r="F713">
        <f t="shared" si="21"/>
        <v>1.7733000000000061</v>
      </c>
      <c r="G713">
        <v>138.32919999999999</v>
      </c>
    </row>
    <row r="714" spans="1:7" x14ac:dyDescent="0.25">
      <c r="A714" s="1">
        <v>41775.146527777775</v>
      </c>
      <c r="B714">
        <v>111.4462</v>
      </c>
      <c r="C714">
        <v>67.646000000000001</v>
      </c>
      <c r="E714">
        <f t="shared" si="20"/>
        <v>1.7092999999999989</v>
      </c>
      <c r="F714">
        <f t="shared" si="21"/>
        <v>1.7733000000000061</v>
      </c>
      <c r="G714">
        <v>138.32919999999999</v>
      </c>
    </row>
    <row r="715" spans="1:7" x14ac:dyDescent="0.25">
      <c r="A715" s="1">
        <v>41775.147222222222</v>
      </c>
      <c r="B715">
        <v>111.4462</v>
      </c>
      <c r="C715">
        <v>67.646000000000001</v>
      </c>
      <c r="E715">
        <f t="shared" si="20"/>
        <v>1.7092999999999989</v>
      </c>
      <c r="F715">
        <f t="shared" si="21"/>
        <v>1.7733000000000061</v>
      </c>
      <c r="G715">
        <v>138.32919999999999</v>
      </c>
    </row>
    <row r="716" spans="1:7" x14ac:dyDescent="0.25">
      <c r="A716" s="1">
        <v>41775.147916666669</v>
      </c>
      <c r="B716">
        <v>111.4331</v>
      </c>
      <c r="C716">
        <v>67.646000000000001</v>
      </c>
      <c r="E716">
        <f t="shared" si="20"/>
        <v>1.6961999999999904</v>
      </c>
      <c r="F716">
        <f t="shared" si="21"/>
        <v>1.754400000000004</v>
      </c>
      <c r="G716">
        <v>138.34809999999999</v>
      </c>
    </row>
    <row r="717" spans="1:7" x14ac:dyDescent="0.25">
      <c r="A717" s="1">
        <v>41775.148611111108</v>
      </c>
      <c r="B717">
        <v>111.4503</v>
      </c>
      <c r="C717">
        <v>67.646000000000001</v>
      </c>
      <c r="E717">
        <f t="shared" si="20"/>
        <v>1.7133999999999929</v>
      </c>
      <c r="F717">
        <f t="shared" si="21"/>
        <v>1.7733000000000061</v>
      </c>
      <c r="G717">
        <v>138.32919999999999</v>
      </c>
    </row>
    <row r="718" spans="1:7" x14ac:dyDescent="0.25">
      <c r="A718" s="1">
        <v>41775.149305555555</v>
      </c>
      <c r="B718">
        <v>111.4462</v>
      </c>
      <c r="C718">
        <v>67.646000000000001</v>
      </c>
      <c r="E718">
        <f t="shared" si="20"/>
        <v>1.7092999999999989</v>
      </c>
      <c r="F718">
        <f t="shared" si="21"/>
        <v>1.7733000000000061</v>
      </c>
      <c r="G718">
        <v>138.32919999999999</v>
      </c>
    </row>
    <row r="719" spans="1:7" x14ac:dyDescent="0.25">
      <c r="A719" s="1">
        <v>41775.15</v>
      </c>
      <c r="B719">
        <v>111.44540000000001</v>
      </c>
      <c r="C719">
        <v>67.646000000000001</v>
      </c>
      <c r="E719">
        <f t="shared" si="20"/>
        <v>1.7085000000000008</v>
      </c>
      <c r="F719">
        <f t="shared" si="21"/>
        <v>1.7733000000000061</v>
      </c>
      <c r="G719">
        <v>138.32919999999999</v>
      </c>
    </row>
    <row r="720" spans="1:7" x14ac:dyDescent="0.25">
      <c r="A720" s="1">
        <v>41775.150694444441</v>
      </c>
      <c r="B720">
        <v>111.4273</v>
      </c>
      <c r="C720">
        <v>67.646000000000001</v>
      </c>
      <c r="E720">
        <f t="shared" si="20"/>
        <v>1.6903999999999968</v>
      </c>
      <c r="F720">
        <f t="shared" si="21"/>
        <v>1.754400000000004</v>
      </c>
      <c r="G720">
        <v>138.34809999999999</v>
      </c>
    </row>
    <row r="721" spans="1:7" x14ac:dyDescent="0.25">
      <c r="A721" s="1">
        <v>41775.151388888888</v>
      </c>
      <c r="B721">
        <v>111.4265</v>
      </c>
      <c r="C721">
        <v>67.646000000000001</v>
      </c>
      <c r="E721">
        <f t="shared" si="20"/>
        <v>1.6895999999999987</v>
      </c>
      <c r="F721">
        <f t="shared" si="21"/>
        <v>1.754400000000004</v>
      </c>
      <c r="G721">
        <v>138.34809999999999</v>
      </c>
    </row>
    <row r="722" spans="1:7" x14ac:dyDescent="0.25">
      <c r="A722" s="1">
        <v>41775.152083333334</v>
      </c>
      <c r="B722">
        <v>111.4273</v>
      </c>
      <c r="C722">
        <v>67.634</v>
      </c>
      <c r="E722">
        <f t="shared" si="20"/>
        <v>1.6903999999999968</v>
      </c>
      <c r="F722">
        <f t="shared" si="21"/>
        <v>1.754400000000004</v>
      </c>
      <c r="G722">
        <v>138.34809999999999</v>
      </c>
    </row>
    <row r="723" spans="1:7" x14ac:dyDescent="0.25">
      <c r="A723" s="1">
        <v>41775.152777777781</v>
      </c>
      <c r="B723">
        <v>111.4224</v>
      </c>
      <c r="C723">
        <v>67.634</v>
      </c>
      <c r="E723">
        <f t="shared" si="20"/>
        <v>1.6854999999999905</v>
      </c>
      <c r="F723">
        <f t="shared" si="21"/>
        <v>1.754400000000004</v>
      </c>
      <c r="G723">
        <v>138.34809999999999</v>
      </c>
    </row>
    <row r="724" spans="1:7" x14ac:dyDescent="0.25">
      <c r="A724" s="1">
        <v>41775.15347222222</v>
      </c>
      <c r="B724">
        <v>111.4079</v>
      </c>
      <c r="C724">
        <v>67.634</v>
      </c>
      <c r="E724">
        <f t="shared" si="20"/>
        <v>1.6709999999999923</v>
      </c>
      <c r="F724">
        <f t="shared" si="21"/>
        <v>1.7291999999999916</v>
      </c>
      <c r="G724">
        <v>138.3733</v>
      </c>
    </row>
    <row r="725" spans="1:7" x14ac:dyDescent="0.25">
      <c r="A725" s="1">
        <v>41775.154166666667</v>
      </c>
      <c r="B725">
        <v>111.40130000000001</v>
      </c>
      <c r="C725">
        <v>67.634</v>
      </c>
      <c r="E725">
        <f t="shared" si="20"/>
        <v>1.6644000000000005</v>
      </c>
      <c r="F725">
        <f t="shared" si="21"/>
        <v>1.7291999999999916</v>
      </c>
      <c r="G725">
        <v>138.3733</v>
      </c>
    </row>
    <row r="726" spans="1:7" x14ac:dyDescent="0.25">
      <c r="A726" s="1">
        <v>41775.154861111114</v>
      </c>
      <c r="B726">
        <v>111.40130000000001</v>
      </c>
      <c r="C726">
        <v>67.634</v>
      </c>
      <c r="E726">
        <f t="shared" si="20"/>
        <v>1.6644000000000005</v>
      </c>
      <c r="F726">
        <f t="shared" si="21"/>
        <v>1.7291999999999916</v>
      </c>
      <c r="G726">
        <v>138.3733</v>
      </c>
    </row>
    <row r="727" spans="1:7" x14ac:dyDescent="0.25">
      <c r="A727" s="1">
        <v>41775.155555555553</v>
      </c>
      <c r="B727">
        <v>111.4079</v>
      </c>
      <c r="C727">
        <v>67.634</v>
      </c>
      <c r="E727">
        <f t="shared" si="20"/>
        <v>1.6709999999999923</v>
      </c>
      <c r="F727">
        <f t="shared" si="21"/>
        <v>1.7291999999999916</v>
      </c>
      <c r="G727">
        <v>138.3733</v>
      </c>
    </row>
    <row r="728" spans="1:7" x14ac:dyDescent="0.25">
      <c r="A728" s="1">
        <v>41775.15625</v>
      </c>
      <c r="B728">
        <v>111.40130000000001</v>
      </c>
      <c r="C728">
        <v>67.634</v>
      </c>
      <c r="E728">
        <f t="shared" si="20"/>
        <v>1.6644000000000005</v>
      </c>
      <c r="F728">
        <f t="shared" si="21"/>
        <v>1.7291999999999916</v>
      </c>
      <c r="G728">
        <v>138.3733</v>
      </c>
    </row>
    <row r="729" spans="1:7" x14ac:dyDescent="0.25">
      <c r="A729" s="1">
        <v>41775.156944444447</v>
      </c>
      <c r="B729">
        <v>111.3811</v>
      </c>
      <c r="C729">
        <v>67.634</v>
      </c>
      <c r="E729">
        <f t="shared" si="20"/>
        <v>1.6441999999999979</v>
      </c>
      <c r="F729">
        <f t="shared" si="21"/>
        <v>1.7040999999999826</v>
      </c>
      <c r="G729">
        <v>138.39840000000001</v>
      </c>
    </row>
    <row r="730" spans="1:7" x14ac:dyDescent="0.25">
      <c r="A730" s="1">
        <v>41775.157638888886</v>
      </c>
      <c r="B730">
        <v>111.377</v>
      </c>
      <c r="C730">
        <v>67.634</v>
      </c>
      <c r="E730">
        <f t="shared" si="20"/>
        <v>1.6400999999999897</v>
      </c>
      <c r="F730">
        <f t="shared" si="21"/>
        <v>1.7040999999999826</v>
      </c>
      <c r="G730">
        <v>138.39840000000001</v>
      </c>
    </row>
    <row r="731" spans="1:7" x14ac:dyDescent="0.25">
      <c r="A731" s="1">
        <v>41775.158333333333</v>
      </c>
      <c r="B731">
        <v>111.3828</v>
      </c>
      <c r="C731">
        <v>67.634</v>
      </c>
      <c r="E731">
        <f t="shared" si="20"/>
        <v>1.6458999999999975</v>
      </c>
      <c r="F731">
        <f t="shared" si="21"/>
        <v>1.7040999999999826</v>
      </c>
      <c r="G731">
        <v>138.39840000000001</v>
      </c>
    </row>
    <row r="732" spans="1:7" x14ac:dyDescent="0.25">
      <c r="A732" s="1">
        <v>41775.15902777778</v>
      </c>
      <c r="B732">
        <v>111.3811</v>
      </c>
      <c r="C732">
        <v>67.634</v>
      </c>
      <c r="E732">
        <f t="shared" si="20"/>
        <v>1.6441999999999979</v>
      </c>
      <c r="F732">
        <f t="shared" si="21"/>
        <v>1.7040999999999826</v>
      </c>
      <c r="G732">
        <v>138.39840000000001</v>
      </c>
    </row>
    <row r="733" spans="1:7" x14ac:dyDescent="0.25">
      <c r="A733" s="1">
        <v>41775.159722222219</v>
      </c>
      <c r="B733">
        <v>111.3762</v>
      </c>
      <c r="C733">
        <v>67.622</v>
      </c>
      <c r="E733">
        <f t="shared" si="20"/>
        <v>1.6392999999999915</v>
      </c>
      <c r="F733">
        <f t="shared" si="21"/>
        <v>1.7040999999999826</v>
      </c>
      <c r="G733">
        <v>138.39840000000001</v>
      </c>
    </row>
    <row r="734" spans="1:7" x14ac:dyDescent="0.25">
      <c r="A734" s="1">
        <v>41775.160416666666</v>
      </c>
      <c r="B734">
        <v>111.35590000000001</v>
      </c>
      <c r="C734">
        <v>67.634</v>
      </c>
      <c r="E734">
        <f t="shared" si="20"/>
        <v>1.6189999999999998</v>
      </c>
      <c r="F734">
        <f t="shared" si="21"/>
        <v>1.6788999999999987</v>
      </c>
      <c r="G734">
        <v>138.42359999999999</v>
      </c>
    </row>
    <row r="735" spans="1:7" x14ac:dyDescent="0.25">
      <c r="A735" s="1">
        <v>41775.161111111112</v>
      </c>
      <c r="B735">
        <v>111.35760000000001</v>
      </c>
      <c r="C735">
        <v>67.622</v>
      </c>
      <c r="E735">
        <f t="shared" si="20"/>
        <v>1.6206999999999994</v>
      </c>
      <c r="F735">
        <f t="shared" si="21"/>
        <v>1.6788999999999987</v>
      </c>
      <c r="G735">
        <v>138.42359999999999</v>
      </c>
    </row>
    <row r="736" spans="1:7" x14ac:dyDescent="0.25">
      <c r="A736" s="1">
        <v>41775.161805555559</v>
      </c>
      <c r="B736">
        <v>111.351</v>
      </c>
      <c r="C736">
        <v>67.634</v>
      </c>
      <c r="E736">
        <f t="shared" si="20"/>
        <v>1.6140999999999934</v>
      </c>
      <c r="F736">
        <f t="shared" si="21"/>
        <v>1.6788999999999987</v>
      </c>
      <c r="G736">
        <v>138.42359999999999</v>
      </c>
    </row>
    <row r="737" spans="1:7" x14ac:dyDescent="0.25">
      <c r="A737" s="1">
        <v>41775.162499999999</v>
      </c>
      <c r="B737">
        <v>111.351</v>
      </c>
      <c r="C737">
        <v>67.622</v>
      </c>
      <c r="E737">
        <f t="shared" si="20"/>
        <v>1.6140999999999934</v>
      </c>
      <c r="F737">
        <f t="shared" si="21"/>
        <v>1.6788999999999987</v>
      </c>
      <c r="G737">
        <v>138.42359999999999</v>
      </c>
    </row>
    <row r="738" spans="1:7" x14ac:dyDescent="0.25">
      <c r="A738" s="1">
        <v>41775.163194444445</v>
      </c>
      <c r="B738">
        <v>111.351</v>
      </c>
      <c r="C738">
        <v>67.622</v>
      </c>
      <c r="E738">
        <f t="shared" si="20"/>
        <v>1.6140999999999934</v>
      </c>
      <c r="F738">
        <f t="shared" si="21"/>
        <v>1.6788999999999987</v>
      </c>
      <c r="G738">
        <v>138.42359999999999</v>
      </c>
    </row>
    <row r="739" spans="1:7" x14ac:dyDescent="0.25">
      <c r="A739" s="1">
        <v>41775.163888888892</v>
      </c>
      <c r="B739">
        <v>111.3518</v>
      </c>
      <c r="C739">
        <v>67.622</v>
      </c>
      <c r="E739">
        <f t="shared" si="20"/>
        <v>1.6148999999999916</v>
      </c>
      <c r="F739">
        <f t="shared" si="21"/>
        <v>1.6788999999999987</v>
      </c>
      <c r="G739">
        <v>138.42359999999999</v>
      </c>
    </row>
    <row r="740" spans="1:7" x14ac:dyDescent="0.25">
      <c r="A740" s="1">
        <v>41775.164583333331</v>
      </c>
      <c r="B740">
        <v>111.351</v>
      </c>
      <c r="C740">
        <v>67.622</v>
      </c>
      <c r="E740">
        <f t="shared" si="20"/>
        <v>1.6140999999999934</v>
      </c>
      <c r="F740">
        <f t="shared" si="21"/>
        <v>1.6788999999999987</v>
      </c>
      <c r="G740">
        <v>138.42359999999999</v>
      </c>
    </row>
    <row r="741" spans="1:7" x14ac:dyDescent="0.25">
      <c r="A741" s="1">
        <v>41775.165277777778</v>
      </c>
      <c r="B741">
        <v>111.3259</v>
      </c>
      <c r="C741">
        <v>67.622</v>
      </c>
      <c r="E741">
        <f t="shared" si="20"/>
        <v>1.5889999999999986</v>
      </c>
      <c r="F741">
        <f t="shared" si="21"/>
        <v>1.6537999999999897</v>
      </c>
      <c r="G741">
        <v>138.4487</v>
      </c>
    </row>
    <row r="742" spans="1:7" x14ac:dyDescent="0.25">
      <c r="A742" s="1">
        <v>41775.165972222225</v>
      </c>
      <c r="B742">
        <v>111.3308</v>
      </c>
      <c r="C742">
        <v>67.622</v>
      </c>
      <c r="E742">
        <f t="shared" si="20"/>
        <v>1.5938999999999908</v>
      </c>
      <c r="F742">
        <f t="shared" si="21"/>
        <v>1.6537999999999897</v>
      </c>
      <c r="G742">
        <v>138.4487</v>
      </c>
    </row>
    <row r="743" spans="1:7" x14ac:dyDescent="0.25">
      <c r="A743" s="1">
        <v>41775.166666666664</v>
      </c>
      <c r="B743">
        <v>111.3259</v>
      </c>
      <c r="C743">
        <v>67.622</v>
      </c>
      <c r="E743">
        <f t="shared" si="20"/>
        <v>1.5889999999999986</v>
      </c>
      <c r="F743">
        <f t="shared" si="21"/>
        <v>1.6537999999999897</v>
      </c>
      <c r="G743">
        <v>138.4487</v>
      </c>
    </row>
    <row r="744" spans="1:7" x14ac:dyDescent="0.25">
      <c r="A744" s="1">
        <v>41775.167361111111</v>
      </c>
      <c r="B744">
        <v>111.3308</v>
      </c>
      <c r="C744">
        <v>67.622</v>
      </c>
      <c r="E744">
        <f t="shared" si="20"/>
        <v>1.5938999999999908</v>
      </c>
      <c r="F744">
        <f t="shared" si="21"/>
        <v>1.6537999999999897</v>
      </c>
      <c r="G744">
        <v>138.4487</v>
      </c>
    </row>
    <row r="745" spans="1:7" x14ac:dyDescent="0.25">
      <c r="A745" s="1">
        <v>41775.168055555558</v>
      </c>
      <c r="B745">
        <v>111.3259</v>
      </c>
      <c r="C745">
        <v>67.622</v>
      </c>
      <c r="E745">
        <f t="shared" si="20"/>
        <v>1.5889999999999986</v>
      </c>
      <c r="F745">
        <f t="shared" si="21"/>
        <v>1.6537999999999897</v>
      </c>
      <c r="G745">
        <v>138.4487</v>
      </c>
    </row>
    <row r="746" spans="1:7" x14ac:dyDescent="0.25">
      <c r="A746" s="1">
        <v>41775.168749999997</v>
      </c>
      <c r="B746">
        <v>111.3308</v>
      </c>
      <c r="C746">
        <v>67.622</v>
      </c>
      <c r="E746">
        <f t="shared" si="20"/>
        <v>1.5938999999999908</v>
      </c>
      <c r="F746">
        <f t="shared" si="21"/>
        <v>1.6537999999999897</v>
      </c>
      <c r="G746">
        <v>138.4487</v>
      </c>
    </row>
    <row r="747" spans="1:7" x14ac:dyDescent="0.25">
      <c r="A747" s="1">
        <v>41775.169444444444</v>
      </c>
      <c r="B747">
        <v>111.3308</v>
      </c>
      <c r="C747">
        <v>67.622</v>
      </c>
      <c r="E747">
        <f t="shared" si="20"/>
        <v>1.5938999999999908</v>
      </c>
      <c r="F747">
        <f t="shared" si="21"/>
        <v>1.6537999999999897</v>
      </c>
      <c r="G747">
        <v>138.4487</v>
      </c>
    </row>
    <row r="748" spans="1:7" x14ac:dyDescent="0.25">
      <c r="A748" s="1">
        <v>41775.170138888891</v>
      </c>
      <c r="B748">
        <v>111.3015</v>
      </c>
      <c r="C748">
        <v>67.622</v>
      </c>
      <c r="E748">
        <f t="shared" si="20"/>
        <v>1.5645999999999987</v>
      </c>
      <c r="F748">
        <f t="shared" si="21"/>
        <v>1.6286000000000058</v>
      </c>
      <c r="G748">
        <v>138.47389999999999</v>
      </c>
    </row>
    <row r="749" spans="1:7" x14ac:dyDescent="0.25">
      <c r="A749" s="1">
        <v>41775.17083333333</v>
      </c>
      <c r="B749">
        <v>111.3056</v>
      </c>
      <c r="C749">
        <v>67.622</v>
      </c>
      <c r="E749">
        <f t="shared" si="20"/>
        <v>1.5686999999999927</v>
      </c>
      <c r="F749">
        <f t="shared" si="21"/>
        <v>1.6286000000000058</v>
      </c>
      <c r="G749">
        <v>138.47389999999999</v>
      </c>
    </row>
    <row r="750" spans="1:7" x14ac:dyDescent="0.25">
      <c r="A750" s="1">
        <v>41775.171527777777</v>
      </c>
      <c r="B750">
        <v>111.2805</v>
      </c>
      <c r="C750">
        <v>67.622</v>
      </c>
      <c r="E750">
        <f t="shared" si="20"/>
        <v>1.5435999999999979</v>
      </c>
      <c r="F750">
        <f t="shared" si="21"/>
        <v>1.6034999999999968</v>
      </c>
      <c r="G750">
        <v>138.499</v>
      </c>
    </row>
    <row r="751" spans="1:7" x14ac:dyDescent="0.25">
      <c r="A751" s="1">
        <v>41775.172222222223</v>
      </c>
      <c r="B751">
        <v>111.3056</v>
      </c>
      <c r="C751">
        <v>67.61</v>
      </c>
      <c r="E751">
        <f t="shared" si="20"/>
        <v>1.5686999999999927</v>
      </c>
      <c r="F751">
        <f t="shared" si="21"/>
        <v>1.6286000000000058</v>
      </c>
      <c r="G751">
        <v>138.47389999999999</v>
      </c>
    </row>
    <row r="752" spans="1:7" x14ac:dyDescent="0.25">
      <c r="A752" s="1">
        <v>41775.17291666667</v>
      </c>
      <c r="B752">
        <v>111.30070000000001</v>
      </c>
      <c r="C752">
        <v>67.61</v>
      </c>
      <c r="E752">
        <f t="shared" si="20"/>
        <v>1.5638000000000005</v>
      </c>
      <c r="F752">
        <f t="shared" si="21"/>
        <v>1.6286000000000058</v>
      </c>
      <c r="G752">
        <v>138.47389999999999</v>
      </c>
    </row>
    <row r="753" spans="1:7" x14ac:dyDescent="0.25">
      <c r="A753" s="1">
        <v>41775.173611111109</v>
      </c>
      <c r="B753">
        <v>111.2756</v>
      </c>
      <c r="C753">
        <v>67.61</v>
      </c>
      <c r="E753">
        <f t="shared" si="20"/>
        <v>1.5386999999999915</v>
      </c>
      <c r="F753">
        <f t="shared" si="21"/>
        <v>1.6034999999999968</v>
      </c>
      <c r="G753">
        <v>138.499</v>
      </c>
    </row>
    <row r="754" spans="1:7" x14ac:dyDescent="0.25">
      <c r="A754" s="1">
        <v>41775.174305555556</v>
      </c>
      <c r="B754">
        <v>111.2715</v>
      </c>
      <c r="C754">
        <v>67.61</v>
      </c>
      <c r="E754">
        <f t="shared" si="20"/>
        <v>1.5345999999999975</v>
      </c>
      <c r="F754">
        <f t="shared" si="21"/>
        <v>1.6034999999999968</v>
      </c>
      <c r="G754">
        <v>138.499</v>
      </c>
    </row>
    <row r="755" spans="1:7" x14ac:dyDescent="0.25">
      <c r="A755" s="1">
        <v>41775.175000000003</v>
      </c>
      <c r="B755">
        <v>111.2756</v>
      </c>
      <c r="C755">
        <v>67.61</v>
      </c>
      <c r="E755">
        <f t="shared" si="20"/>
        <v>1.5386999999999915</v>
      </c>
      <c r="F755">
        <f t="shared" si="21"/>
        <v>1.6034999999999968</v>
      </c>
      <c r="G755">
        <v>138.499</v>
      </c>
    </row>
    <row r="756" spans="1:7" x14ac:dyDescent="0.25">
      <c r="A756" s="1">
        <v>41775.175694444442</v>
      </c>
      <c r="B756">
        <v>111.2805</v>
      </c>
      <c r="C756">
        <v>67.61</v>
      </c>
      <c r="E756">
        <f t="shared" si="20"/>
        <v>1.5435999999999979</v>
      </c>
      <c r="F756">
        <f t="shared" si="21"/>
        <v>1.6034999999999968</v>
      </c>
      <c r="G756">
        <v>138.499</v>
      </c>
    </row>
    <row r="757" spans="1:7" x14ac:dyDescent="0.25">
      <c r="A757" s="1">
        <v>41775.176388888889</v>
      </c>
      <c r="B757">
        <v>111.274</v>
      </c>
      <c r="C757">
        <v>67.61</v>
      </c>
      <c r="E757">
        <f t="shared" ref="E757:E820" si="22">B757-B$6773</f>
        <v>1.5370999999999952</v>
      </c>
      <c r="F757">
        <f t="shared" ref="F757:F820" si="23">G$6773-G757</f>
        <v>1.6034999999999968</v>
      </c>
      <c r="G757">
        <v>138.499</v>
      </c>
    </row>
    <row r="758" spans="1:7" x14ac:dyDescent="0.25">
      <c r="A758" s="1">
        <v>41775.177083333336</v>
      </c>
      <c r="B758">
        <v>111.2805</v>
      </c>
      <c r="C758">
        <v>67.61</v>
      </c>
      <c r="E758">
        <f t="shared" si="22"/>
        <v>1.5435999999999979</v>
      </c>
      <c r="F758">
        <f t="shared" si="23"/>
        <v>1.6034999999999968</v>
      </c>
      <c r="G758">
        <v>138.499</v>
      </c>
    </row>
    <row r="759" spans="1:7" x14ac:dyDescent="0.25">
      <c r="A759" s="1">
        <v>41775.177777777775</v>
      </c>
      <c r="B759">
        <v>111.25530000000001</v>
      </c>
      <c r="C759">
        <v>67.61</v>
      </c>
      <c r="E759">
        <f t="shared" si="22"/>
        <v>1.5183999999999997</v>
      </c>
      <c r="F759">
        <f t="shared" si="23"/>
        <v>1.5782999999999845</v>
      </c>
      <c r="G759">
        <v>138.52420000000001</v>
      </c>
    </row>
    <row r="760" spans="1:7" x14ac:dyDescent="0.25">
      <c r="A760" s="1">
        <v>41775.178472222222</v>
      </c>
      <c r="B760">
        <v>111.25530000000001</v>
      </c>
      <c r="C760">
        <v>67.61</v>
      </c>
      <c r="E760">
        <f t="shared" si="22"/>
        <v>1.5183999999999997</v>
      </c>
      <c r="F760">
        <f t="shared" si="23"/>
        <v>1.5782999999999845</v>
      </c>
      <c r="G760">
        <v>138.52420000000001</v>
      </c>
    </row>
    <row r="761" spans="1:7" x14ac:dyDescent="0.25">
      <c r="A761" s="1">
        <v>41775.179166666669</v>
      </c>
      <c r="B761">
        <v>111.25530000000001</v>
      </c>
      <c r="C761">
        <v>67.61</v>
      </c>
      <c r="E761">
        <f t="shared" si="22"/>
        <v>1.5183999999999997</v>
      </c>
      <c r="F761">
        <f t="shared" si="23"/>
        <v>1.5782999999999845</v>
      </c>
      <c r="G761">
        <v>138.52420000000001</v>
      </c>
    </row>
    <row r="762" spans="1:7" x14ac:dyDescent="0.25">
      <c r="A762" s="1">
        <v>41775.179861111108</v>
      </c>
      <c r="B762">
        <v>111.2504</v>
      </c>
      <c r="C762">
        <v>67.61</v>
      </c>
      <c r="E762">
        <f t="shared" si="22"/>
        <v>1.5134999999999934</v>
      </c>
      <c r="F762">
        <f t="shared" si="23"/>
        <v>1.5782999999999845</v>
      </c>
      <c r="G762">
        <v>138.52420000000001</v>
      </c>
    </row>
    <row r="763" spans="1:7" x14ac:dyDescent="0.25">
      <c r="A763" s="1">
        <v>41775.180555555555</v>
      </c>
      <c r="B763">
        <v>111.2488</v>
      </c>
      <c r="C763">
        <v>67.61</v>
      </c>
      <c r="E763">
        <f t="shared" si="22"/>
        <v>1.5118999999999971</v>
      </c>
      <c r="F763">
        <f t="shared" si="23"/>
        <v>1.5782999999999845</v>
      </c>
      <c r="G763">
        <v>138.52420000000001</v>
      </c>
    </row>
    <row r="764" spans="1:7" x14ac:dyDescent="0.25">
      <c r="A764" s="1">
        <v>41775.181250000001</v>
      </c>
      <c r="B764">
        <v>111.25530000000001</v>
      </c>
      <c r="C764">
        <v>67.61</v>
      </c>
      <c r="E764">
        <f t="shared" si="22"/>
        <v>1.5183999999999997</v>
      </c>
      <c r="F764">
        <f t="shared" si="23"/>
        <v>1.5782999999999845</v>
      </c>
      <c r="G764">
        <v>138.52420000000001</v>
      </c>
    </row>
    <row r="765" spans="1:7" x14ac:dyDescent="0.25">
      <c r="A765" s="1">
        <v>41775.181944444441</v>
      </c>
      <c r="B765">
        <v>111.2504</v>
      </c>
      <c r="C765">
        <v>67.61</v>
      </c>
      <c r="E765">
        <f t="shared" si="22"/>
        <v>1.5134999999999934</v>
      </c>
      <c r="F765">
        <f t="shared" si="23"/>
        <v>1.5782999999999845</v>
      </c>
      <c r="G765">
        <v>138.52420000000001</v>
      </c>
    </row>
    <row r="766" spans="1:7" x14ac:dyDescent="0.25">
      <c r="A766" s="1">
        <v>41775.182638888888</v>
      </c>
      <c r="B766">
        <v>111.2302</v>
      </c>
      <c r="C766">
        <v>67.61</v>
      </c>
      <c r="E766">
        <f t="shared" si="22"/>
        <v>1.4932999999999907</v>
      </c>
      <c r="F766">
        <f t="shared" si="23"/>
        <v>1.5532000000000039</v>
      </c>
      <c r="G766">
        <v>138.54929999999999</v>
      </c>
    </row>
    <row r="767" spans="1:7" x14ac:dyDescent="0.25">
      <c r="A767" s="1">
        <v>41775.183333333334</v>
      </c>
      <c r="B767">
        <v>111.2253</v>
      </c>
      <c r="C767">
        <v>67.61</v>
      </c>
      <c r="E767">
        <f t="shared" si="22"/>
        <v>1.4883999999999986</v>
      </c>
      <c r="F767">
        <f t="shared" si="23"/>
        <v>1.5532000000000039</v>
      </c>
      <c r="G767">
        <v>138.54929999999999</v>
      </c>
    </row>
    <row r="768" spans="1:7" x14ac:dyDescent="0.25">
      <c r="A768" s="1">
        <v>41775.184027777781</v>
      </c>
      <c r="B768">
        <v>111.2294</v>
      </c>
      <c r="C768">
        <v>67.597999999999999</v>
      </c>
      <c r="E768">
        <f t="shared" si="22"/>
        <v>1.4924999999999926</v>
      </c>
      <c r="F768">
        <f t="shared" si="23"/>
        <v>1.5532000000000039</v>
      </c>
      <c r="G768">
        <v>138.54929999999999</v>
      </c>
    </row>
    <row r="769" spans="1:7" x14ac:dyDescent="0.25">
      <c r="A769" s="1">
        <v>41775.18472222222</v>
      </c>
      <c r="B769">
        <v>111.2253</v>
      </c>
      <c r="C769">
        <v>67.597999999999999</v>
      </c>
      <c r="E769">
        <f t="shared" si="22"/>
        <v>1.4883999999999986</v>
      </c>
      <c r="F769">
        <f t="shared" si="23"/>
        <v>1.5532000000000039</v>
      </c>
      <c r="G769">
        <v>138.54929999999999</v>
      </c>
    </row>
    <row r="770" spans="1:7" x14ac:dyDescent="0.25">
      <c r="A770" s="1">
        <v>41775.185416666667</v>
      </c>
      <c r="B770">
        <v>111.2294</v>
      </c>
      <c r="C770">
        <v>67.61</v>
      </c>
      <c r="E770">
        <f t="shared" si="22"/>
        <v>1.4924999999999926</v>
      </c>
      <c r="F770">
        <f t="shared" si="23"/>
        <v>1.5532000000000039</v>
      </c>
      <c r="G770">
        <v>138.54929999999999</v>
      </c>
    </row>
    <row r="771" spans="1:7" x14ac:dyDescent="0.25">
      <c r="A771" s="1">
        <v>41775.186111111114</v>
      </c>
      <c r="B771">
        <v>111.2253</v>
      </c>
      <c r="C771">
        <v>67.597999999999999</v>
      </c>
      <c r="E771">
        <f t="shared" si="22"/>
        <v>1.4883999999999986</v>
      </c>
      <c r="F771">
        <f t="shared" si="23"/>
        <v>1.5532000000000039</v>
      </c>
      <c r="G771">
        <v>138.54929999999999</v>
      </c>
    </row>
    <row r="772" spans="1:7" x14ac:dyDescent="0.25">
      <c r="A772" s="1">
        <v>41775.186805555553</v>
      </c>
      <c r="B772">
        <v>111.22369999999999</v>
      </c>
      <c r="C772">
        <v>67.597999999999999</v>
      </c>
      <c r="E772">
        <f t="shared" si="22"/>
        <v>1.4867999999999881</v>
      </c>
      <c r="F772">
        <f t="shared" si="23"/>
        <v>1.5532000000000039</v>
      </c>
      <c r="G772">
        <v>138.54929999999999</v>
      </c>
    </row>
    <row r="773" spans="1:7" x14ac:dyDescent="0.25">
      <c r="A773" s="1">
        <v>41775.1875</v>
      </c>
      <c r="B773">
        <v>111.2253</v>
      </c>
      <c r="C773">
        <v>67.597999999999999</v>
      </c>
      <c r="E773">
        <f t="shared" si="22"/>
        <v>1.4883999999999986</v>
      </c>
      <c r="F773">
        <f t="shared" si="23"/>
        <v>1.5532000000000039</v>
      </c>
      <c r="G773">
        <v>138.54929999999999</v>
      </c>
    </row>
    <row r="774" spans="1:7" x14ac:dyDescent="0.25">
      <c r="A774" s="1">
        <v>41775.188194444447</v>
      </c>
      <c r="B774">
        <v>111.22369999999999</v>
      </c>
      <c r="C774">
        <v>67.597999999999999</v>
      </c>
      <c r="E774">
        <f t="shared" si="22"/>
        <v>1.4867999999999881</v>
      </c>
      <c r="F774">
        <f t="shared" si="23"/>
        <v>1.5532000000000039</v>
      </c>
      <c r="G774">
        <v>138.54929999999999</v>
      </c>
    </row>
    <row r="775" spans="1:7" x14ac:dyDescent="0.25">
      <c r="A775" s="1">
        <v>41775.188888888886</v>
      </c>
      <c r="B775">
        <v>111.2253</v>
      </c>
      <c r="C775">
        <v>67.597999999999999</v>
      </c>
      <c r="E775">
        <f t="shared" si="22"/>
        <v>1.4883999999999986</v>
      </c>
      <c r="F775">
        <f t="shared" si="23"/>
        <v>1.5532000000000039</v>
      </c>
      <c r="G775">
        <v>138.54929999999999</v>
      </c>
    </row>
    <row r="776" spans="1:7" x14ac:dyDescent="0.25">
      <c r="A776" s="1">
        <v>41775.189583333333</v>
      </c>
      <c r="B776">
        <v>111.1985</v>
      </c>
      <c r="C776">
        <v>67.597999999999999</v>
      </c>
      <c r="E776">
        <f t="shared" si="22"/>
        <v>1.46159999999999</v>
      </c>
      <c r="F776">
        <f t="shared" si="23"/>
        <v>1.5279999999999916</v>
      </c>
      <c r="G776">
        <v>138.5745</v>
      </c>
    </row>
    <row r="777" spans="1:7" x14ac:dyDescent="0.25">
      <c r="A777" s="1">
        <v>41775.19027777778</v>
      </c>
      <c r="B777">
        <v>111.20010000000001</v>
      </c>
      <c r="C777">
        <v>67.597999999999999</v>
      </c>
      <c r="E777">
        <f t="shared" si="22"/>
        <v>1.4632000000000005</v>
      </c>
      <c r="F777">
        <f t="shared" si="23"/>
        <v>1.5279999999999916</v>
      </c>
      <c r="G777">
        <v>138.5745</v>
      </c>
    </row>
    <row r="778" spans="1:7" x14ac:dyDescent="0.25">
      <c r="A778" s="1">
        <v>41775.190972222219</v>
      </c>
      <c r="B778">
        <v>111.22369999999999</v>
      </c>
      <c r="C778">
        <v>67.597999999999999</v>
      </c>
      <c r="E778">
        <f t="shared" si="22"/>
        <v>1.4867999999999881</v>
      </c>
      <c r="F778">
        <f t="shared" si="23"/>
        <v>1.5532000000000039</v>
      </c>
      <c r="G778">
        <v>138.54929999999999</v>
      </c>
    </row>
    <row r="779" spans="1:7" x14ac:dyDescent="0.25">
      <c r="A779" s="1">
        <v>41775.191666666666</v>
      </c>
      <c r="B779">
        <v>111.2302</v>
      </c>
      <c r="C779">
        <v>67.597999999999999</v>
      </c>
      <c r="E779">
        <f t="shared" si="22"/>
        <v>1.4932999999999907</v>
      </c>
      <c r="F779">
        <f t="shared" si="23"/>
        <v>1.5532000000000039</v>
      </c>
      <c r="G779">
        <v>138.54929999999999</v>
      </c>
    </row>
    <row r="780" spans="1:7" x14ac:dyDescent="0.25">
      <c r="A780" s="1">
        <v>41775.192361111112</v>
      </c>
      <c r="B780">
        <v>111.1985</v>
      </c>
      <c r="C780">
        <v>67.597999999999999</v>
      </c>
      <c r="E780">
        <f t="shared" si="22"/>
        <v>1.46159999999999</v>
      </c>
      <c r="F780">
        <f t="shared" si="23"/>
        <v>1.5279999999999916</v>
      </c>
      <c r="G780">
        <v>138.5745</v>
      </c>
    </row>
    <row r="781" spans="1:7" x14ac:dyDescent="0.25">
      <c r="A781" s="1">
        <v>41775.193055555559</v>
      </c>
      <c r="B781">
        <v>111.205</v>
      </c>
      <c r="C781">
        <v>67.597999999999999</v>
      </c>
      <c r="E781">
        <f t="shared" si="22"/>
        <v>1.4680999999999926</v>
      </c>
      <c r="F781">
        <f t="shared" si="23"/>
        <v>1.5279999999999916</v>
      </c>
      <c r="G781">
        <v>138.5745</v>
      </c>
    </row>
    <row r="782" spans="1:7" x14ac:dyDescent="0.25">
      <c r="A782" s="1">
        <v>41775.193749999999</v>
      </c>
      <c r="B782">
        <v>111.2042</v>
      </c>
      <c r="C782">
        <v>67.597999999999999</v>
      </c>
      <c r="E782">
        <f t="shared" si="22"/>
        <v>1.4672999999999945</v>
      </c>
      <c r="F782">
        <f t="shared" si="23"/>
        <v>1.5279999999999916</v>
      </c>
      <c r="G782">
        <v>138.5745</v>
      </c>
    </row>
    <row r="783" spans="1:7" x14ac:dyDescent="0.25">
      <c r="A783" s="1">
        <v>41775.194444444445</v>
      </c>
      <c r="B783">
        <v>111.1799</v>
      </c>
      <c r="C783">
        <v>67.597999999999999</v>
      </c>
      <c r="E783">
        <f t="shared" si="22"/>
        <v>1.4429999999999978</v>
      </c>
      <c r="F783">
        <f t="shared" si="23"/>
        <v>1.5028999999999826</v>
      </c>
      <c r="G783">
        <v>138.59960000000001</v>
      </c>
    </row>
    <row r="784" spans="1:7" x14ac:dyDescent="0.25">
      <c r="A784" s="1">
        <v>41775.195138888892</v>
      </c>
      <c r="B784">
        <v>111.17910000000001</v>
      </c>
      <c r="C784">
        <v>67.597999999999999</v>
      </c>
      <c r="E784">
        <f t="shared" si="22"/>
        <v>1.4421999999999997</v>
      </c>
      <c r="F784">
        <f t="shared" si="23"/>
        <v>1.5028999999999826</v>
      </c>
      <c r="G784">
        <v>138.59960000000001</v>
      </c>
    </row>
    <row r="785" spans="1:7" x14ac:dyDescent="0.25">
      <c r="A785" s="1">
        <v>41775.195833333331</v>
      </c>
      <c r="B785">
        <v>111.19240000000001</v>
      </c>
      <c r="C785">
        <v>67.585999999999999</v>
      </c>
      <c r="E785">
        <f t="shared" si="22"/>
        <v>1.4555000000000007</v>
      </c>
      <c r="F785">
        <f t="shared" si="23"/>
        <v>1.5153999999999996</v>
      </c>
      <c r="G785">
        <v>138.58709999999999</v>
      </c>
    </row>
    <row r="786" spans="1:7" x14ac:dyDescent="0.25">
      <c r="A786" s="1">
        <v>41775.196527777778</v>
      </c>
      <c r="B786">
        <v>111.17910000000001</v>
      </c>
      <c r="C786">
        <v>67.597999999999999</v>
      </c>
      <c r="E786">
        <f t="shared" si="22"/>
        <v>1.4421999999999997</v>
      </c>
      <c r="F786">
        <f t="shared" si="23"/>
        <v>1.5028999999999826</v>
      </c>
      <c r="G786">
        <v>138.59960000000001</v>
      </c>
    </row>
    <row r="787" spans="1:7" x14ac:dyDescent="0.25">
      <c r="A787" s="1">
        <v>41775.197222222225</v>
      </c>
      <c r="B787">
        <v>111.19240000000001</v>
      </c>
      <c r="C787">
        <v>67.585999999999999</v>
      </c>
      <c r="E787">
        <f t="shared" si="22"/>
        <v>1.4555000000000007</v>
      </c>
      <c r="F787">
        <f t="shared" si="23"/>
        <v>1.5153999999999996</v>
      </c>
      <c r="G787">
        <v>138.58709999999999</v>
      </c>
    </row>
    <row r="788" spans="1:7" x14ac:dyDescent="0.25">
      <c r="A788" s="1">
        <v>41775.197916666664</v>
      </c>
      <c r="B788">
        <v>111.1974</v>
      </c>
      <c r="C788">
        <v>67.585999999999999</v>
      </c>
      <c r="E788">
        <f t="shared" si="22"/>
        <v>1.4604999999999961</v>
      </c>
      <c r="F788">
        <f t="shared" si="23"/>
        <v>1.5153999999999996</v>
      </c>
      <c r="G788">
        <v>138.58709999999999</v>
      </c>
    </row>
    <row r="789" spans="1:7" x14ac:dyDescent="0.25">
      <c r="A789" s="1">
        <v>41775.198611111111</v>
      </c>
      <c r="B789">
        <v>111.19240000000001</v>
      </c>
      <c r="C789">
        <v>67.585999999999999</v>
      </c>
      <c r="E789">
        <f t="shared" si="22"/>
        <v>1.4555000000000007</v>
      </c>
      <c r="F789">
        <f t="shared" si="23"/>
        <v>1.5153999999999996</v>
      </c>
      <c r="G789">
        <v>138.58709999999999</v>
      </c>
    </row>
    <row r="790" spans="1:7" x14ac:dyDescent="0.25">
      <c r="A790" s="1">
        <v>41775.199305555558</v>
      </c>
      <c r="B790">
        <v>111.1665</v>
      </c>
      <c r="C790">
        <v>67.585999999999999</v>
      </c>
      <c r="E790">
        <f t="shared" si="22"/>
        <v>1.4295999999999935</v>
      </c>
      <c r="F790">
        <f t="shared" si="23"/>
        <v>1.4902999999999906</v>
      </c>
      <c r="G790">
        <v>138.6122</v>
      </c>
    </row>
    <row r="791" spans="1:7" x14ac:dyDescent="0.25">
      <c r="A791" s="1">
        <v>41775.199999999997</v>
      </c>
      <c r="B791">
        <v>111.1665</v>
      </c>
      <c r="C791">
        <v>67.585999999999999</v>
      </c>
      <c r="E791">
        <f t="shared" si="22"/>
        <v>1.4295999999999935</v>
      </c>
      <c r="F791">
        <f t="shared" si="23"/>
        <v>1.4902999999999906</v>
      </c>
      <c r="G791">
        <v>138.6122</v>
      </c>
    </row>
    <row r="792" spans="1:7" x14ac:dyDescent="0.25">
      <c r="A792" s="1">
        <v>41775.200694444444</v>
      </c>
      <c r="B792">
        <v>111.17310000000001</v>
      </c>
      <c r="C792">
        <v>67.585999999999999</v>
      </c>
      <c r="E792">
        <f t="shared" si="22"/>
        <v>1.4361999999999995</v>
      </c>
      <c r="F792">
        <f t="shared" si="23"/>
        <v>1.4902999999999906</v>
      </c>
      <c r="G792">
        <v>138.6122</v>
      </c>
    </row>
    <row r="793" spans="1:7" x14ac:dyDescent="0.25">
      <c r="A793" s="1">
        <v>41775.201388888891</v>
      </c>
      <c r="B793">
        <v>111.1665</v>
      </c>
      <c r="C793">
        <v>67.585999999999999</v>
      </c>
      <c r="E793">
        <f t="shared" si="22"/>
        <v>1.4295999999999935</v>
      </c>
      <c r="F793">
        <f t="shared" si="23"/>
        <v>1.4902999999999906</v>
      </c>
      <c r="G793">
        <v>138.6122</v>
      </c>
    </row>
    <row r="794" spans="1:7" x14ac:dyDescent="0.25">
      <c r="A794" s="1">
        <v>41775.20208333333</v>
      </c>
      <c r="B794">
        <v>111.1673</v>
      </c>
      <c r="C794">
        <v>67.585999999999999</v>
      </c>
      <c r="E794">
        <f t="shared" si="22"/>
        <v>1.4303999999999917</v>
      </c>
      <c r="F794">
        <f t="shared" si="23"/>
        <v>1.4902999999999906</v>
      </c>
      <c r="G794">
        <v>138.6122</v>
      </c>
    </row>
    <row r="795" spans="1:7" x14ac:dyDescent="0.25">
      <c r="A795" s="1">
        <v>41775.202777777777</v>
      </c>
      <c r="B795">
        <v>111.16240000000001</v>
      </c>
      <c r="C795">
        <v>67.585999999999999</v>
      </c>
      <c r="E795">
        <f t="shared" si="22"/>
        <v>1.4254999999999995</v>
      </c>
      <c r="F795">
        <f t="shared" si="23"/>
        <v>1.4902999999999906</v>
      </c>
      <c r="G795">
        <v>138.6122</v>
      </c>
    </row>
    <row r="796" spans="1:7" x14ac:dyDescent="0.25">
      <c r="A796" s="1">
        <v>41775.203472222223</v>
      </c>
      <c r="B796">
        <v>111.16240000000001</v>
      </c>
      <c r="C796">
        <v>67.585999999999999</v>
      </c>
      <c r="E796">
        <f t="shared" si="22"/>
        <v>1.4254999999999995</v>
      </c>
      <c r="F796">
        <f t="shared" si="23"/>
        <v>1.4902999999999906</v>
      </c>
      <c r="G796">
        <v>138.6122</v>
      </c>
    </row>
    <row r="797" spans="1:7" x14ac:dyDescent="0.25">
      <c r="A797" s="1">
        <v>41775.20416666667</v>
      </c>
      <c r="B797">
        <v>111.13720000000001</v>
      </c>
      <c r="C797">
        <v>67.585999999999999</v>
      </c>
      <c r="E797">
        <f t="shared" si="22"/>
        <v>1.4003000000000014</v>
      </c>
      <c r="F797">
        <f t="shared" si="23"/>
        <v>1.4650999999999783</v>
      </c>
      <c r="G797">
        <v>138.63740000000001</v>
      </c>
    </row>
    <row r="798" spans="1:7" x14ac:dyDescent="0.25">
      <c r="A798" s="1">
        <v>41775.204861111109</v>
      </c>
      <c r="B798">
        <v>111.1421</v>
      </c>
      <c r="C798">
        <v>67.585999999999999</v>
      </c>
      <c r="E798">
        <f t="shared" si="22"/>
        <v>1.4051999999999936</v>
      </c>
      <c r="F798">
        <f t="shared" si="23"/>
        <v>1.4650999999999783</v>
      </c>
      <c r="G798">
        <v>138.63740000000001</v>
      </c>
    </row>
    <row r="799" spans="1:7" x14ac:dyDescent="0.25">
      <c r="A799" s="1">
        <v>41775.205555555556</v>
      </c>
      <c r="B799">
        <v>111.1421</v>
      </c>
      <c r="C799">
        <v>67.585999999999999</v>
      </c>
      <c r="E799">
        <f t="shared" si="22"/>
        <v>1.4051999999999936</v>
      </c>
      <c r="F799">
        <f t="shared" si="23"/>
        <v>1.4650999999999783</v>
      </c>
      <c r="G799">
        <v>138.63740000000001</v>
      </c>
    </row>
    <row r="800" spans="1:7" x14ac:dyDescent="0.25">
      <c r="A800" s="1">
        <v>41775.206250000003</v>
      </c>
      <c r="B800">
        <v>111.1421</v>
      </c>
      <c r="C800">
        <v>67.585999999999999</v>
      </c>
      <c r="E800">
        <f t="shared" si="22"/>
        <v>1.4051999999999936</v>
      </c>
      <c r="F800">
        <f t="shared" si="23"/>
        <v>1.4650999999999783</v>
      </c>
      <c r="G800">
        <v>138.63740000000001</v>
      </c>
    </row>
    <row r="801" spans="1:7" x14ac:dyDescent="0.25">
      <c r="A801" s="1">
        <v>41775.206944444442</v>
      </c>
      <c r="B801">
        <v>111.13720000000001</v>
      </c>
      <c r="C801">
        <v>67.585999999999999</v>
      </c>
      <c r="E801">
        <f t="shared" si="22"/>
        <v>1.4003000000000014</v>
      </c>
      <c r="F801">
        <f t="shared" si="23"/>
        <v>1.4650999999999783</v>
      </c>
      <c r="G801">
        <v>138.63740000000001</v>
      </c>
    </row>
    <row r="802" spans="1:7" x14ac:dyDescent="0.25">
      <c r="A802" s="1">
        <v>41775.207638888889</v>
      </c>
      <c r="B802">
        <v>111.14790000000001</v>
      </c>
      <c r="C802">
        <v>67.585999999999999</v>
      </c>
      <c r="E802">
        <f t="shared" si="22"/>
        <v>1.4110000000000014</v>
      </c>
      <c r="F802">
        <f t="shared" si="23"/>
        <v>1.4650999999999783</v>
      </c>
      <c r="G802">
        <v>138.63740000000001</v>
      </c>
    </row>
    <row r="803" spans="1:7" x14ac:dyDescent="0.25">
      <c r="A803" s="1">
        <v>41775.208333333336</v>
      </c>
      <c r="B803">
        <v>111.1247</v>
      </c>
      <c r="C803">
        <v>67.573999999999998</v>
      </c>
      <c r="E803">
        <f t="shared" si="22"/>
        <v>1.3877999999999986</v>
      </c>
      <c r="F803">
        <f t="shared" si="23"/>
        <v>1.4525999999999897</v>
      </c>
      <c r="G803">
        <v>138.6499</v>
      </c>
    </row>
    <row r="804" spans="1:7" x14ac:dyDescent="0.25">
      <c r="A804" s="1">
        <v>41775.209027777775</v>
      </c>
      <c r="B804">
        <v>111.1296</v>
      </c>
      <c r="C804">
        <v>67.573999999999998</v>
      </c>
      <c r="E804">
        <f t="shared" si="22"/>
        <v>1.3926999999999907</v>
      </c>
      <c r="F804">
        <f t="shared" si="23"/>
        <v>1.4525999999999897</v>
      </c>
      <c r="G804">
        <v>138.6499</v>
      </c>
    </row>
    <row r="805" spans="1:7" x14ac:dyDescent="0.25">
      <c r="A805" s="1">
        <v>41775.209722222222</v>
      </c>
      <c r="B805">
        <v>111.1354</v>
      </c>
      <c r="C805">
        <v>67.573999999999998</v>
      </c>
      <c r="E805">
        <f t="shared" si="22"/>
        <v>1.3984999999999985</v>
      </c>
      <c r="F805">
        <f t="shared" si="23"/>
        <v>1.4525999999999897</v>
      </c>
      <c r="G805">
        <v>138.6499</v>
      </c>
    </row>
    <row r="806" spans="1:7" x14ac:dyDescent="0.25">
      <c r="A806" s="1">
        <v>41775.210416666669</v>
      </c>
      <c r="B806">
        <v>111.1099</v>
      </c>
      <c r="C806">
        <v>67.573999999999998</v>
      </c>
      <c r="E806">
        <f t="shared" si="22"/>
        <v>1.3729999999999905</v>
      </c>
      <c r="F806">
        <f t="shared" si="23"/>
        <v>1.4336999999999875</v>
      </c>
      <c r="G806">
        <v>138.6688</v>
      </c>
    </row>
    <row r="807" spans="1:7" x14ac:dyDescent="0.25">
      <c r="A807" s="1">
        <v>41775.211111111108</v>
      </c>
      <c r="B807">
        <v>111.1058</v>
      </c>
      <c r="C807">
        <v>67.573999999999998</v>
      </c>
      <c r="E807">
        <f t="shared" si="22"/>
        <v>1.3688999999999965</v>
      </c>
      <c r="F807">
        <f t="shared" si="23"/>
        <v>1.4336999999999875</v>
      </c>
      <c r="G807">
        <v>138.6688</v>
      </c>
    </row>
    <row r="808" spans="1:7" x14ac:dyDescent="0.25">
      <c r="A808" s="1">
        <v>41775.211805555555</v>
      </c>
      <c r="B808">
        <v>111.1165</v>
      </c>
      <c r="C808">
        <v>67.573999999999998</v>
      </c>
      <c r="E808">
        <f t="shared" si="22"/>
        <v>1.3795999999999964</v>
      </c>
      <c r="F808">
        <f t="shared" si="23"/>
        <v>1.4336999999999875</v>
      </c>
      <c r="G808">
        <v>138.6688</v>
      </c>
    </row>
    <row r="809" spans="1:7" x14ac:dyDescent="0.25">
      <c r="A809" s="1">
        <v>41775.212500000001</v>
      </c>
      <c r="B809">
        <v>111.11069999999999</v>
      </c>
      <c r="C809">
        <v>67.573999999999998</v>
      </c>
      <c r="E809">
        <f t="shared" si="22"/>
        <v>1.3737999999999886</v>
      </c>
      <c r="F809">
        <f t="shared" si="23"/>
        <v>1.4336999999999875</v>
      </c>
      <c r="G809">
        <v>138.6688</v>
      </c>
    </row>
    <row r="810" spans="1:7" x14ac:dyDescent="0.25">
      <c r="A810" s="1">
        <v>41775.213194444441</v>
      </c>
      <c r="B810">
        <v>111.1099</v>
      </c>
      <c r="C810">
        <v>67.573999999999998</v>
      </c>
      <c r="E810">
        <f t="shared" si="22"/>
        <v>1.3729999999999905</v>
      </c>
      <c r="F810">
        <f t="shared" si="23"/>
        <v>1.4336999999999875</v>
      </c>
      <c r="G810">
        <v>138.6688</v>
      </c>
    </row>
    <row r="811" spans="1:7" x14ac:dyDescent="0.25">
      <c r="A811" s="1">
        <v>41775.213888888888</v>
      </c>
      <c r="B811">
        <v>111.0806</v>
      </c>
      <c r="C811">
        <v>67.573999999999998</v>
      </c>
      <c r="E811">
        <f t="shared" si="22"/>
        <v>1.3436999999999983</v>
      </c>
      <c r="F811">
        <f t="shared" si="23"/>
        <v>1.4085000000000036</v>
      </c>
      <c r="G811">
        <v>138.69399999999999</v>
      </c>
    </row>
    <row r="812" spans="1:7" x14ac:dyDescent="0.25">
      <c r="A812" s="1">
        <v>41775.214583333334</v>
      </c>
      <c r="B812">
        <v>111.0855</v>
      </c>
      <c r="C812">
        <v>67.573999999999998</v>
      </c>
      <c r="E812">
        <f t="shared" si="22"/>
        <v>1.3485999999999905</v>
      </c>
      <c r="F812">
        <f t="shared" si="23"/>
        <v>1.4085000000000036</v>
      </c>
      <c r="G812">
        <v>138.69399999999999</v>
      </c>
    </row>
    <row r="813" spans="1:7" x14ac:dyDescent="0.25">
      <c r="A813" s="1">
        <v>41775.215277777781</v>
      </c>
      <c r="B813">
        <v>111.0847</v>
      </c>
      <c r="C813">
        <v>67.573999999999998</v>
      </c>
      <c r="E813">
        <f t="shared" si="22"/>
        <v>1.3477999999999923</v>
      </c>
      <c r="F813">
        <f t="shared" si="23"/>
        <v>1.4085000000000036</v>
      </c>
      <c r="G813">
        <v>138.69399999999999</v>
      </c>
    </row>
    <row r="814" spans="1:7" x14ac:dyDescent="0.25">
      <c r="A814" s="1">
        <v>41775.21597222222</v>
      </c>
      <c r="B814">
        <v>111.0855</v>
      </c>
      <c r="C814">
        <v>67.573999999999998</v>
      </c>
      <c r="E814">
        <f t="shared" si="22"/>
        <v>1.3485999999999905</v>
      </c>
      <c r="F814">
        <f t="shared" si="23"/>
        <v>1.4085000000000036</v>
      </c>
      <c r="G814">
        <v>138.69399999999999</v>
      </c>
    </row>
    <row r="815" spans="1:7" x14ac:dyDescent="0.25">
      <c r="A815" s="1">
        <v>41775.216666666667</v>
      </c>
      <c r="B815">
        <v>111.0855</v>
      </c>
      <c r="C815">
        <v>67.573999999999998</v>
      </c>
      <c r="E815">
        <f t="shared" si="22"/>
        <v>1.3485999999999905</v>
      </c>
      <c r="F815">
        <f t="shared" si="23"/>
        <v>1.4085000000000036</v>
      </c>
      <c r="G815">
        <v>138.69399999999999</v>
      </c>
    </row>
    <row r="816" spans="1:7" x14ac:dyDescent="0.25">
      <c r="A816" s="1">
        <v>41775.217361111114</v>
      </c>
      <c r="B816">
        <v>111.0806</v>
      </c>
      <c r="C816">
        <v>67.573999999999998</v>
      </c>
      <c r="E816">
        <f t="shared" si="22"/>
        <v>1.3436999999999983</v>
      </c>
      <c r="F816">
        <f t="shared" si="23"/>
        <v>1.4085000000000036</v>
      </c>
      <c r="G816">
        <v>138.69399999999999</v>
      </c>
    </row>
    <row r="817" spans="1:7" x14ac:dyDescent="0.25">
      <c r="A817" s="1">
        <v>41775.218055555553</v>
      </c>
      <c r="B817">
        <v>111.09050000000001</v>
      </c>
      <c r="C817">
        <v>67.573999999999998</v>
      </c>
      <c r="E817">
        <f t="shared" si="22"/>
        <v>1.3536000000000001</v>
      </c>
      <c r="F817">
        <f t="shared" si="23"/>
        <v>1.4085000000000036</v>
      </c>
      <c r="G817">
        <v>138.69399999999999</v>
      </c>
    </row>
    <row r="818" spans="1:7" x14ac:dyDescent="0.25">
      <c r="A818" s="1">
        <v>41775.21875</v>
      </c>
      <c r="B818">
        <v>111.05549999999999</v>
      </c>
      <c r="C818">
        <v>67.561999999999998</v>
      </c>
      <c r="E818">
        <f t="shared" si="22"/>
        <v>1.3185999999999893</v>
      </c>
      <c r="F818">
        <f t="shared" si="23"/>
        <v>1.3833999999999946</v>
      </c>
      <c r="G818">
        <v>138.7191</v>
      </c>
    </row>
    <row r="819" spans="1:7" x14ac:dyDescent="0.25">
      <c r="A819" s="1">
        <v>41775.219444444447</v>
      </c>
      <c r="B819">
        <v>111.0539</v>
      </c>
      <c r="C819">
        <v>67.561999999999998</v>
      </c>
      <c r="E819">
        <f t="shared" si="22"/>
        <v>1.3169999999999931</v>
      </c>
      <c r="F819">
        <f t="shared" si="23"/>
        <v>1.3833999999999946</v>
      </c>
      <c r="G819">
        <v>138.7191</v>
      </c>
    </row>
    <row r="820" spans="1:7" x14ac:dyDescent="0.25">
      <c r="A820" s="1">
        <v>41775.220138888886</v>
      </c>
      <c r="B820">
        <v>111.0604</v>
      </c>
      <c r="C820">
        <v>67.561999999999998</v>
      </c>
      <c r="E820">
        <f t="shared" si="22"/>
        <v>1.3234999999999957</v>
      </c>
      <c r="F820">
        <f t="shared" si="23"/>
        <v>1.3833999999999946</v>
      </c>
      <c r="G820">
        <v>138.7191</v>
      </c>
    </row>
    <row r="821" spans="1:7" x14ac:dyDescent="0.25">
      <c r="A821" s="1">
        <v>41775.220833333333</v>
      </c>
      <c r="B821">
        <v>111.0604</v>
      </c>
      <c r="C821">
        <v>67.561999999999998</v>
      </c>
      <c r="E821">
        <f t="shared" ref="E821:E884" si="24">B821-B$6773</f>
        <v>1.3234999999999957</v>
      </c>
      <c r="F821">
        <f t="shared" ref="F821:F884" si="25">G$6773-G821</f>
        <v>1.3833999999999946</v>
      </c>
      <c r="G821">
        <v>138.7191</v>
      </c>
    </row>
    <row r="822" spans="1:7" x14ac:dyDescent="0.25">
      <c r="A822" s="1">
        <v>41775.22152777778</v>
      </c>
      <c r="B822">
        <v>111.0596</v>
      </c>
      <c r="C822">
        <v>67.561999999999998</v>
      </c>
      <c r="E822">
        <f t="shared" si="24"/>
        <v>1.3226999999999975</v>
      </c>
      <c r="F822">
        <f t="shared" si="25"/>
        <v>1.3833999999999946</v>
      </c>
      <c r="G822">
        <v>138.7191</v>
      </c>
    </row>
    <row r="823" spans="1:7" x14ac:dyDescent="0.25">
      <c r="A823" s="1">
        <v>41775.222222222219</v>
      </c>
      <c r="B823">
        <v>111.0596</v>
      </c>
      <c r="C823">
        <v>67.561999999999998</v>
      </c>
      <c r="E823">
        <f t="shared" si="24"/>
        <v>1.3226999999999975</v>
      </c>
      <c r="F823">
        <f t="shared" si="25"/>
        <v>1.3833999999999946</v>
      </c>
      <c r="G823">
        <v>138.7191</v>
      </c>
    </row>
    <row r="824" spans="1:7" x14ac:dyDescent="0.25">
      <c r="A824" s="1">
        <v>41775.222916666666</v>
      </c>
      <c r="B824">
        <v>111.0604</v>
      </c>
      <c r="C824">
        <v>67.573999999999998</v>
      </c>
      <c r="E824">
        <f t="shared" si="24"/>
        <v>1.3234999999999957</v>
      </c>
      <c r="F824">
        <f t="shared" si="25"/>
        <v>1.3833999999999946</v>
      </c>
      <c r="G824">
        <v>138.7191</v>
      </c>
    </row>
    <row r="825" spans="1:7" x14ac:dyDescent="0.25">
      <c r="A825" s="1">
        <v>41775.223611111112</v>
      </c>
      <c r="B825">
        <v>111.0352</v>
      </c>
      <c r="C825">
        <v>67.561999999999998</v>
      </c>
      <c r="E825">
        <f t="shared" si="24"/>
        <v>1.2982999999999976</v>
      </c>
      <c r="F825">
        <f t="shared" si="25"/>
        <v>1.3581999999999823</v>
      </c>
      <c r="G825">
        <v>138.74430000000001</v>
      </c>
    </row>
    <row r="826" spans="1:7" x14ac:dyDescent="0.25">
      <c r="A826" s="1">
        <v>41775.224305555559</v>
      </c>
      <c r="B826">
        <v>111.0287</v>
      </c>
      <c r="C826">
        <v>67.561999999999998</v>
      </c>
      <c r="E826">
        <f t="shared" si="24"/>
        <v>1.291799999999995</v>
      </c>
      <c r="F826">
        <f t="shared" si="25"/>
        <v>1.3581999999999823</v>
      </c>
      <c r="G826">
        <v>138.74430000000001</v>
      </c>
    </row>
    <row r="827" spans="1:7" x14ac:dyDescent="0.25">
      <c r="A827" s="1">
        <v>41775.224999999999</v>
      </c>
      <c r="B827">
        <v>111.0402</v>
      </c>
      <c r="C827">
        <v>67.561999999999998</v>
      </c>
      <c r="E827">
        <f t="shared" si="24"/>
        <v>1.303299999999993</v>
      </c>
      <c r="F827">
        <f t="shared" si="25"/>
        <v>1.3581999999999823</v>
      </c>
      <c r="G827">
        <v>138.74430000000001</v>
      </c>
    </row>
    <row r="828" spans="1:7" x14ac:dyDescent="0.25">
      <c r="A828" s="1">
        <v>41775.225694444445</v>
      </c>
      <c r="B828">
        <v>111.0352</v>
      </c>
      <c r="C828">
        <v>67.561999999999998</v>
      </c>
      <c r="E828">
        <f t="shared" si="24"/>
        <v>1.2982999999999976</v>
      </c>
      <c r="F828">
        <f t="shared" si="25"/>
        <v>1.3581999999999823</v>
      </c>
      <c r="G828">
        <v>138.74430000000001</v>
      </c>
    </row>
    <row r="829" spans="1:7" x14ac:dyDescent="0.25">
      <c r="A829" s="1">
        <v>41775.226388888892</v>
      </c>
      <c r="B829">
        <v>111.03440000000001</v>
      </c>
      <c r="C829">
        <v>67.561999999999998</v>
      </c>
      <c r="E829">
        <f t="shared" si="24"/>
        <v>1.2974999999999994</v>
      </c>
      <c r="F829">
        <f t="shared" si="25"/>
        <v>1.3581999999999823</v>
      </c>
      <c r="G829">
        <v>138.74430000000001</v>
      </c>
    </row>
    <row r="830" spans="1:7" x14ac:dyDescent="0.25">
      <c r="A830" s="1">
        <v>41775.227083333331</v>
      </c>
      <c r="B830">
        <v>111.0596</v>
      </c>
      <c r="C830">
        <v>67.561999999999998</v>
      </c>
      <c r="E830">
        <f t="shared" si="24"/>
        <v>1.3226999999999975</v>
      </c>
      <c r="F830">
        <f t="shared" si="25"/>
        <v>1.3833999999999946</v>
      </c>
      <c r="G830">
        <v>138.7191</v>
      </c>
    </row>
    <row r="831" spans="1:7" x14ac:dyDescent="0.25">
      <c r="A831" s="1">
        <v>41775.227777777778</v>
      </c>
      <c r="B831">
        <v>111.03440000000001</v>
      </c>
      <c r="C831">
        <v>67.561999999999998</v>
      </c>
      <c r="E831">
        <f t="shared" si="24"/>
        <v>1.2974999999999994</v>
      </c>
      <c r="F831">
        <f t="shared" si="25"/>
        <v>1.3581999999999823</v>
      </c>
      <c r="G831">
        <v>138.74430000000001</v>
      </c>
    </row>
    <row r="832" spans="1:7" x14ac:dyDescent="0.25">
      <c r="A832" s="1">
        <v>41775.228472222225</v>
      </c>
      <c r="B832">
        <v>111.041</v>
      </c>
      <c r="C832">
        <v>67.561999999999998</v>
      </c>
      <c r="E832">
        <f t="shared" si="24"/>
        <v>1.3040999999999912</v>
      </c>
      <c r="F832">
        <f t="shared" si="25"/>
        <v>1.3581999999999823</v>
      </c>
      <c r="G832">
        <v>138.74430000000001</v>
      </c>
    </row>
    <row r="833" spans="1:7" x14ac:dyDescent="0.25">
      <c r="A833" s="1">
        <v>41775.229166666664</v>
      </c>
      <c r="B833">
        <v>111.0402</v>
      </c>
      <c r="C833">
        <v>67.561999999999998</v>
      </c>
      <c r="E833">
        <f t="shared" si="24"/>
        <v>1.303299999999993</v>
      </c>
      <c r="F833">
        <f t="shared" si="25"/>
        <v>1.3581999999999823</v>
      </c>
      <c r="G833">
        <v>138.74430000000001</v>
      </c>
    </row>
    <row r="834" spans="1:7" x14ac:dyDescent="0.25">
      <c r="A834" s="1">
        <v>41775.229861111111</v>
      </c>
      <c r="B834">
        <v>111.041</v>
      </c>
      <c r="C834">
        <v>67.561999999999998</v>
      </c>
      <c r="E834">
        <f t="shared" si="24"/>
        <v>1.3040999999999912</v>
      </c>
      <c r="F834">
        <f t="shared" si="25"/>
        <v>1.3581999999999823</v>
      </c>
      <c r="G834">
        <v>138.74430000000001</v>
      </c>
    </row>
    <row r="835" spans="1:7" x14ac:dyDescent="0.25">
      <c r="A835" s="1">
        <v>41775.230555555558</v>
      </c>
      <c r="B835">
        <v>111.041</v>
      </c>
      <c r="C835">
        <v>67.561999999999998</v>
      </c>
      <c r="E835">
        <f t="shared" si="24"/>
        <v>1.3040999999999912</v>
      </c>
      <c r="F835">
        <f t="shared" si="25"/>
        <v>1.3581999999999823</v>
      </c>
      <c r="G835">
        <v>138.74430000000001</v>
      </c>
    </row>
    <row r="836" spans="1:7" x14ac:dyDescent="0.25">
      <c r="A836" s="1">
        <v>41775.231249999997</v>
      </c>
      <c r="B836">
        <v>111.0303</v>
      </c>
      <c r="C836">
        <v>67.561999999999998</v>
      </c>
      <c r="E836">
        <f t="shared" si="24"/>
        <v>1.2933999999999912</v>
      </c>
      <c r="F836">
        <f t="shared" si="25"/>
        <v>1.3581999999999823</v>
      </c>
      <c r="G836">
        <v>138.74430000000001</v>
      </c>
    </row>
    <row r="837" spans="1:7" x14ac:dyDescent="0.25">
      <c r="A837" s="1">
        <v>41775.231944444444</v>
      </c>
      <c r="B837">
        <v>111.01009999999999</v>
      </c>
      <c r="C837">
        <v>67.561999999999998</v>
      </c>
      <c r="E837">
        <f t="shared" si="24"/>
        <v>1.2731999999999886</v>
      </c>
      <c r="F837">
        <f t="shared" si="25"/>
        <v>1.3331000000000017</v>
      </c>
      <c r="G837">
        <v>138.76939999999999</v>
      </c>
    </row>
    <row r="838" spans="1:7" x14ac:dyDescent="0.25">
      <c r="A838" s="1">
        <v>41775.232638888891</v>
      </c>
      <c r="B838">
        <v>111.01009999999999</v>
      </c>
      <c r="C838">
        <v>67.561999999999998</v>
      </c>
      <c r="E838">
        <f t="shared" si="24"/>
        <v>1.2731999999999886</v>
      </c>
      <c r="F838">
        <f t="shared" si="25"/>
        <v>1.3331000000000017</v>
      </c>
      <c r="G838">
        <v>138.76939999999999</v>
      </c>
    </row>
    <row r="839" spans="1:7" x14ac:dyDescent="0.25">
      <c r="A839" s="1">
        <v>41775.23333333333</v>
      </c>
      <c r="B839">
        <v>111.01009999999999</v>
      </c>
      <c r="C839">
        <v>67.561999999999998</v>
      </c>
      <c r="E839">
        <f t="shared" si="24"/>
        <v>1.2731999999999886</v>
      </c>
      <c r="F839">
        <f t="shared" si="25"/>
        <v>1.3331000000000017</v>
      </c>
      <c r="G839">
        <v>138.76939999999999</v>
      </c>
    </row>
    <row r="840" spans="1:7" x14ac:dyDescent="0.25">
      <c r="A840" s="1">
        <v>41775.234027777777</v>
      </c>
      <c r="B840">
        <v>111.0164</v>
      </c>
      <c r="C840">
        <v>67.55</v>
      </c>
      <c r="E840">
        <f t="shared" si="24"/>
        <v>1.2794999999999987</v>
      </c>
      <c r="F840">
        <f t="shared" si="25"/>
        <v>1.3393999999999835</v>
      </c>
      <c r="G840">
        <v>138.76310000000001</v>
      </c>
    </row>
    <row r="841" spans="1:7" x14ac:dyDescent="0.25">
      <c r="A841" s="1">
        <v>41775.234722222223</v>
      </c>
      <c r="B841">
        <v>110.99290000000001</v>
      </c>
      <c r="C841">
        <v>67.55</v>
      </c>
      <c r="E841">
        <f t="shared" si="24"/>
        <v>1.2560000000000002</v>
      </c>
      <c r="F841">
        <f t="shared" si="25"/>
        <v>1.3141999999999996</v>
      </c>
      <c r="G841">
        <v>138.78829999999999</v>
      </c>
    </row>
    <row r="842" spans="1:7" x14ac:dyDescent="0.25">
      <c r="A842" s="1">
        <v>41775.23541666667</v>
      </c>
      <c r="B842">
        <v>110.9806</v>
      </c>
      <c r="C842">
        <v>67.55</v>
      </c>
      <c r="E842">
        <f t="shared" si="24"/>
        <v>1.2436999999999898</v>
      </c>
      <c r="F842">
        <f t="shared" si="25"/>
        <v>1.3141999999999996</v>
      </c>
      <c r="G842">
        <v>138.78829999999999</v>
      </c>
    </row>
    <row r="843" spans="1:7" x14ac:dyDescent="0.25">
      <c r="A843" s="1">
        <v>41775.236111111109</v>
      </c>
      <c r="B843">
        <v>110.99120000000001</v>
      </c>
      <c r="C843">
        <v>67.55</v>
      </c>
      <c r="E843">
        <f t="shared" si="24"/>
        <v>1.2543000000000006</v>
      </c>
      <c r="F843">
        <f t="shared" si="25"/>
        <v>1.3141999999999996</v>
      </c>
      <c r="G843">
        <v>138.78829999999999</v>
      </c>
    </row>
    <row r="844" spans="1:7" x14ac:dyDescent="0.25">
      <c r="A844" s="1">
        <v>41775.236805555556</v>
      </c>
      <c r="B844">
        <v>110.99120000000001</v>
      </c>
      <c r="C844">
        <v>67.55</v>
      </c>
      <c r="E844">
        <f t="shared" si="24"/>
        <v>1.2543000000000006</v>
      </c>
      <c r="F844">
        <f t="shared" si="25"/>
        <v>1.3141999999999996</v>
      </c>
      <c r="G844">
        <v>138.78829999999999</v>
      </c>
    </row>
    <row r="845" spans="1:7" x14ac:dyDescent="0.25">
      <c r="A845" s="1">
        <v>41775.237500000003</v>
      </c>
      <c r="B845">
        <v>111.0222</v>
      </c>
      <c r="C845">
        <v>67.55</v>
      </c>
      <c r="E845">
        <f t="shared" si="24"/>
        <v>1.2852999999999923</v>
      </c>
      <c r="F845">
        <f t="shared" si="25"/>
        <v>1.3393999999999835</v>
      </c>
      <c r="G845">
        <v>138.76310000000001</v>
      </c>
    </row>
    <row r="846" spans="1:7" x14ac:dyDescent="0.25">
      <c r="A846" s="1">
        <v>41775.238194444442</v>
      </c>
      <c r="B846">
        <v>110.997</v>
      </c>
      <c r="C846">
        <v>67.55</v>
      </c>
      <c r="E846">
        <f t="shared" si="24"/>
        <v>1.2600999999999942</v>
      </c>
      <c r="F846">
        <f t="shared" si="25"/>
        <v>1.3141999999999996</v>
      </c>
      <c r="G846">
        <v>138.78829999999999</v>
      </c>
    </row>
    <row r="847" spans="1:7" x14ac:dyDescent="0.25">
      <c r="A847" s="1">
        <v>41775.238888888889</v>
      </c>
      <c r="B847">
        <v>110.99120000000001</v>
      </c>
      <c r="C847">
        <v>67.55</v>
      </c>
      <c r="E847">
        <f t="shared" si="24"/>
        <v>1.2543000000000006</v>
      </c>
      <c r="F847">
        <f t="shared" si="25"/>
        <v>1.3141999999999996</v>
      </c>
      <c r="G847">
        <v>138.78829999999999</v>
      </c>
    </row>
    <row r="848" spans="1:7" x14ac:dyDescent="0.25">
      <c r="A848" s="1">
        <v>41775.239583333336</v>
      </c>
      <c r="B848">
        <v>110.997</v>
      </c>
      <c r="C848">
        <v>67.55</v>
      </c>
      <c r="E848">
        <f t="shared" si="24"/>
        <v>1.2600999999999942</v>
      </c>
      <c r="F848">
        <f t="shared" si="25"/>
        <v>1.3141999999999996</v>
      </c>
      <c r="G848">
        <v>138.78829999999999</v>
      </c>
    </row>
    <row r="849" spans="1:7" x14ac:dyDescent="0.25">
      <c r="A849" s="1">
        <v>41775.240277777775</v>
      </c>
      <c r="B849">
        <v>110.997</v>
      </c>
      <c r="C849">
        <v>67.55</v>
      </c>
      <c r="E849">
        <f t="shared" si="24"/>
        <v>1.2600999999999942</v>
      </c>
      <c r="F849">
        <f t="shared" si="25"/>
        <v>1.3141999999999996</v>
      </c>
      <c r="G849">
        <v>138.78829999999999</v>
      </c>
    </row>
    <row r="850" spans="1:7" x14ac:dyDescent="0.25">
      <c r="A850" s="1">
        <v>41775.240972222222</v>
      </c>
      <c r="B850">
        <v>110.997</v>
      </c>
      <c r="C850">
        <v>67.55</v>
      </c>
      <c r="E850">
        <f t="shared" si="24"/>
        <v>1.2600999999999942</v>
      </c>
      <c r="F850">
        <f t="shared" si="25"/>
        <v>1.3141999999999996</v>
      </c>
      <c r="G850">
        <v>138.78829999999999</v>
      </c>
    </row>
    <row r="851" spans="1:7" x14ac:dyDescent="0.25">
      <c r="A851" s="1">
        <v>41775.241666666669</v>
      </c>
      <c r="B851">
        <v>110.99039999999999</v>
      </c>
      <c r="C851">
        <v>67.55</v>
      </c>
      <c r="E851">
        <f t="shared" si="24"/>
        <v>1.2534999999999883</v>
      </c>
      <c r="F851">
        <f t="shared" si="25"/>
        <v>1.3141999999999996</v>
      </c>
      <c r="G851">
        <v>138.78829999999999</v>
      </c>
    </row>
    <row r="852" spans="1:7" x14ac:dyDescent="0.25">
      <c r="A852" s="1">
        <v>41775.242361111108</v>
      </c>
      <c r="B852">
        <v>110.997</v>
      </c>
      <c r="C852">
        <v>67.55</v>
      </c>
      <c r="E852">
        <f t="shared" si="24"/>
        <v>1.2600999999999942</v>
      </c>
      <c r="F852">
        <f t="shared" si="25"/>
        <v>1.3141999999999996</v>
      </c>
      <c r="G852">
        <v>138.78829999999999</v>
      </c>
    </row>
    <row r="853" spans="1:7" x14ac:dyDescent="0.25">
      <c r="A853" s="1">
        <v>41775.243055555555</v>
      </c>
      <c r="B853">
        <v>110.9661</v>
      </c>
      <c r="C853">
        <v>67.55</v>
      </c>
      <c r="E853">
        <f t="shared" si="24"/>
        <v>1.2291999999999916</v>
      </c>
      <c r="F853">
        <f t="shared" si="25"/>
        <v>1.2890999999999906</v>
      </c>
      <c r="G853">
        <v>138.8134</v>
      </c>
    </row>
    <row r="854" spans="1:7" x14ac:dyDescent="0.25">
      <c r="A854" s="1">
        <v>41775.243750000001</v>
      </c>
      <c r="B854">
        <v>110.97190000000001</v>
      </c>
      <c r="C854">
        <v>67.55</v>
      </c>
      <c r="E854">
        <f t="shared" si="24"/>
        <v>1.2349999999999994</v>
      </c>
      <c r="F854">
        <f t="shared" si="25"/>
        <v>1.2890999999999906</v>
      </c>
      <c r="G854">
        <v>138.8134</v>
      </c>
    </row>
    <row r="855" spans="1:7" x14ac:dyDescent="0.25">
      <c r="A855" s="1">
        <v>41775.244444444441</v>
      </c>
      <c r="B855">
        <v>110.99039999999999</v>
      </c>
      <c r="C855">
        <v>67.55</v>
      </c>
      <c r="E855">
        <f t="shared" si="24"/>
        <v>1.2534999999999883</v>
      </c>
      <c r="F855">
        <f t="shared" si="25"/>
        <v>1.3141999999999996</v>
      </c>
      <c r="G855">
        <v>138.78829999999999</v>
      </c>
    </row>
    <row r="856" spans="1:7" x14ac:dyDescent="0.25">
      <c r="A856" s="1">
        <v>41775.245138888888</v>
      </c>
      <c r="B856">
        <v>110.97190000000001</v>
      </c>
      <c r="C856">
        <v>67.55</v>
      </c>
      <c r="E856">
        <f t="shared" si="24"/>
        <v>1.2349999999999994</v>
      </c>
      <c r="F856">
        <f t="shared" si="25"/>
        <v>1.2890999999999906</v>
      </c>
      <c r="G856">
        <v>138.8134</v>
      </c>
    </row>
    <row r="857" spans="1:7" x14ac:dyDescent="0.25">
      <c r="A857" s="1">
        <v>41775.245833333334</v>
      </c>
      <c r="B857">
        <v>110.997</v>
      </c>
      <c r="C857">
        <v>67.55</v>
      </c>
      <c r="E857">
        <f t="shared" si="24"/>
        <v>1.2600999999999942</v>
      </c>
      <c r="F857">
        <f t="shared" si="25"/>
        <v>1.3141999999999996</v>
      </c>
      <c r="G857">
        <v>138.78829999999999</v>
      </c>
    </row>
    <row r="858" spans="1:7" x14ac:dyDescent="0.25">
      <c r="A858" s="1">
        <v>41775.246527777781</v>
      </c>
      <c r="B858">
        <v>110.9661</v>
      </c>
      <c r="C858">
        <v>67.55</v>
      </c>
      <c r="E858">
        <f t="shared" si="24"/>
        <v>1.2291999999999916</v>
      </c>
      <c r="F858">
        <f t="shared" si="25"/>
        <v>1.2890999999999906</v>
      </c>
      <c r="G858">
        <v>138.8134</v>
      </c>
    </row>
    <row r="859" spans="1:7" x14ac:dyDescent="0.25">
      <c r="A859" s="1">
        <v>41775.24722222222</v>
      </c>
      <c r="B859">
        <v>110.98439999999999</v>
      </c>
      <c r="C859">
        <v>67.537999999999997</v>
      </c>
      <c r="E859">
        <f t="shared" si="24"/>
        <v>1.2474999999999881</v>
      </c>
      <c r="F859">
        <f t="shared" si="25"/>
        <v>1.3015999999999792</v>
      </c>
      <c r="G859">
        <v>138.80090000000001</v>
      </c>
    </row>
    <row r="860" spans="1:7" x14ac:dyDescent="0.25">
      <c r="A860" s="1">
        <v>41775.247916666667</v>
      </c>
      <c r="B860">
        <v>110.9776</v>
      </c>
      <c r="C860">
        <v>67.55</v>
      </c>
      <c r="E860">
        <f t="shared" si="24"/>
        <v>1.2406999999999897</v>
      </c>
      <c r="F860">
        <f t="shared" si="25"/>
        <v>1.2890999999999906</v>
      </c>
      <c r="G860">
        <v>138.8134</v>
      </c>
    </row>
    <row r="861" spans="1:7" x14ac:dyDescent="0.25">
      <c r="A861" s="1">
        <v>41775.248611111114</v>
      </c>
      <c r="B861">
        <v>110.976</v>
      </c>
      <c r="C861">
        <v>67.55</v>
      </c>
      <c r="E861">
        <f t="shared" si="24"/>
        <v>1.2390999999999934</v>
      </c>
      <c r="F861">
        <f t="shared" si="25"/>
        <v>1.2890999999999906</v>
      </c>
      <c r="G861">
        <v>138.8134</v>
      </c>
    </row>
    <row r="862" spans="1:7" x14ac:dyDescent="0.25">
      <c r="A862" s="1">
        <v>41775.249305555553</v>
      </c>
      <c r="B862">
        <v>110.98439999999999</v>
      </c>
      <c r="C862">
        <v>67.537999999999997</v>
      </c>
      <c r="E862">
        <f t="shared" si="24"/>
        <v>1.2474999999999881</v>
      </c>
      <c r="F862">
        <f t="shared" si="25"/>
        <v>1.3015999999999792</v>
      </c>
      <c r="G862">
        <v>138.80090000000001</v>
      </c>
    </row>
    <row r="863" spans="1:7" x14ac:dyDescent="0.25">
      <c r="A863" s="1">
        <v>41775.25</v>
      </c>
      <c r="B863">
        <v>110.96339999999999</v>
      </c>
      <c r="C863">
        <v>67.537999999999997</v>
      </c>
      <c r="E863">
        <f t="shared" si="24"/>
        <v>1.2264999999999873</v>
      </c>
      <c r="F863">
        <f t="shared" si="25"/>
        <v>1.2764999999999986</v>
      </c>
      <c r="G863">
        <v>138.82599999999999</v>
      </c>
    </row>
    <row r="864" spans="1:7" x14ac:dyDescent="0.25">
      <c r="A864" s="1">
        <v>41775.250694444447</v>
      </c>
      <c r="B864">
        <v>110.95350000000001</v>
      </c>
      <c r="C864">
        <v>67.537999999999997</v>
      </c>
      <c r="E864">
        <f t="shared" si="24"/>
        <v>1.2165999999999997</v>
      </c>
      <c r="F864">
        <f t="shared" si="25"/>
        <v>1.2764999999999986</v>
      </c>
      <c r="G864">
        <v>138.82599999999999</v>
      </c>
    </row>
    <row r="865" spans="1:7" x14ac:dyDescent="0.25">
      <c r="A865" s="1">
        <v>41775.251388888886</v>
      </c>
      <c r="B865">
        <v>110.9885</v>
      </c>
      <c r="C865">
        <v>67.537999999999997</v>
      </c>
      <c r="E865">
        <f t="shared" si="24"/>
        <v>1.2515999999999963</v>
      </c>
      <c r="F865">
        <f t="shared" si="25"/>
        <v>1.3015999999999792</v>
      </c>
      <c r="G865">
        <v>138.80090000000001</v>
      </c>
    </row>
    <row r="866" spans="1:7" x14ac:dyDescent="0.25">
      <c r="A866" s="1">
        <v>41775.252083333333</v>
      </c>
      <c r="B866">
        <v>110.965</v>
      </c>
      <c r="C866">
        <v>67.537999999999997</v>
      </c>
      <c r="E866">
        <f t="shared" si="24"/>
        <v>1.2280999999999977</v>
      </c>
      <c r="F866">
        <f t="shared" si="25"/>
        <v>1.2764999999999986</v>
      </c>
      <c r="G866">
        <v>138.82599999999999</v>
      </c>
    </row>
    <row r="867" spans="1:7" x14ac:dyDescent="0.25">
      <c r="A867" s="1">
        <v>41775.25277777778</v>
      </c>
      <c r="B867">
        <v>110.98439999999999</v>
      </c>
      <c r="C867">
        <v>67.537999999999997</v>
      </c>
      <c r="E867">
        <f t="shared" si="24"/>
        <v>1.2474999999999881</v>
      </c>
      <c r="F867">
        <f t="shared" si="25"/>
        <v>1.3015999999999792</v>
      </c>
      <c r="G867">
        <v>138.80090000000001</v>
      </c>
    </row>
    <row r="868" spans="1:7" x14ac:dyDescent="0.25">
      <c r="A868" s="1">
        <v>41775.253472222219</v>
      </c>
      <c r="B868">
        <v>110.9585</v>
      </c>
      <c r="C868">
        <v>67.537999999999997</v>
      </c>
      <c r="E868">
        <f t="shared" si="24"/>
        <v>1.2215999999999951</v>
      </c>
      <c r="F868">
        <f t="shared" si="25"/>
        <v>1.2764999999999986</v>
      </c>
      <c r="G868">
        <v>138.82599999999999</v>
      </c>
    </row>
    <row r="869" spans="1:7" x14ac:dyDescent="0.25">
      <c r="A869" s="1">
        <v>41775.254166666666</v>
      </c>
      <c r="B869">
        <v>110.965</v>
      </c>
      <c r="C869">
        <v>67.537999999999997</v>
      </c>
      <c r="E869">
        <f t="shared" si="24"/>
        <v>1.2280999999999977</v>
      </c>
      <c r="F869">
        <f t="shared" si="25"/>
        <v>1.2764999999999986</v>
      </c>
      <c r="G869">
        <v>138.82599999999999</v>
      </c>
    </row>
    <row r="870" spans="1:7" x14ac:dyDescent="0.25">
      <c r="A870" s="1">
        <v>41775.254861111112</v>
      </c>
      <c r="B870">
        <v>110.965</v>
      </c>
      <c r="C870">
        <v>67.537999999999997</v>
      </c>
      <c r="E870">
        <f t="shared" si="24"/>
        <v>1.2280999999999977</v>
      </c>
      <c r="F870">
        <f t="shared" si="25"/>
        <v>1.2764999999999986</v>
      </c>
      <c r="G870">
        <v>138.82599999999999</v>
      </c>
    </row>
    <row r="871" spans="1:7" x14ac:dyDescent="0.25">
      <c r="A871" s="1">
        <v>41775.255555555559</v>
      </c>
      <c r="B871">
        <v>110.9447</v>
      </c>
      <c r="C871">
        <v>67.537999999999997</v>
      </c>
      <c r="E871">
        <f t="shared" si="24"/>
        <v>1.2077999999999918</v>
      </c>
      <c r="F871">
        <f t="shared" si="25"/>
        <v>1.2512999999999863</v>
      </c>
      <c r="G871">
        <v>138.85120000000001</v>
      </c>
    </row>
    <row r="872" spans="1:7" x14ac:dyDescent="0.25">
      <c r="A872" s="1">
        <v>41775.256249999999</v>
      </c>
      <c r="B872">
        <v>110.93980000000001</v>
      </c>
      <c r="C872">
        <v>67.537999999999997</v>
      </c>
      <c r="E872">
        <f t="shared" si="24"/>
        <v>1.2028999999999996</v>
      </c>
      <c r="F872">
        <f t="shared" si="25"/>
        <v>1.2512999999999863</v>
      </c>
      <c r="G872">
        <v>138.85120000000001</v>
      </c>
    </row>
    <row r="873" spans="1:7" x14ac:dyDescent="0.25">
      <c r="A873" s="1">
        <v>41775.256944444445</v>
      </c>
      <c r="B873">
        <v>110.96339999999999</v>
      </c>
      <c r="C873">
        <v>67.537999999999997</v>
      </c>
      <c r="E873">
        <f t="shared" si="24"/>
        <v>1.2264999999999873</v>
      </c>
      <c r="F873">
        <f t="shared" si="25"/>
        <v>1.2764999999999986</v>
      </c>
      <c r="G873">
        <v>138.82599999999999</v>
      </c>
    </row>
    <row r="874" spans="1:7" x14ac:dyDescent="0.25">
      <c r="A874" s="1">
        <v>41775.257638888892</v>
      </c>
      <c r="B874">
        <v>110.965</v>
      </c>
      <c r="C874">
        <v>67.537999999999997</v>
      </c>
      <c r="D874">
        <v>0</v>
      </c>
      <c r="E874">
        <f>B874-B$874</f>
        <v>0</v>
      </c>
      <c r="F874">
        <f t="shared" si="25"/>
        <v>1.2764999999999986</v>
      </c>
      <c r="G874">
        <v>138.82599999999999</v>
      </c>
    </row>
    <row r="875" spans="1:7" x14ac:dyDescent="0.25">
      <c r="A875" s="1">
        <v>41775.258333333331</v>
      </c>
      <c r="B875">
        <v>170.64070000000001</v>
      </c>
      <c r="C875">
        <v>67.453999999999994</v>
      </c>
      <c r="D875">
        <v>1</v>
      </c>
      <c r="E875">
        <f>B875-B$874</f>
        <v>59.675700000000006</v>
      </c>
      <c r="F875">
        <f t="shared" si="25"/>
        <v>60.952199999999991</v>
      </c>
      <c r="G875">
        <v>79.150300000000001</v>
      </c>
    </row>
    <row r="876" spans="1:7" x14ac:dyDescent="0.25">
      <c r="A876" s="1">
        <v>41775.259027777778</v>
      </c>
      <c r="B876">
        <v>185.1456</v>
      </c>
      <c r="C876">
        <v>67.298000000000002</v>
      </c>
      <c r="D876">
        <f>D875+1</f>
        <v>2</v>
      </c>
      <c r="E876">
        <f>B876-B$874</f>
        <v>74.180599999999998</v>
      </c>
      <c r="F876">
        <f t="shared" si="25"/>
        <v>75.452999999999989</v>
      </c>
      <c r="G876">
        <v>64.649500000000003</v>
      </c>
    </row>
    <row r="877" spans="1:7" x14ac:dyDescent="0.25">
      <c r="A877" s="1">
        <v>41775.259722222225</v>
      </c>
      <c r="B877">
        <v>188.14510000000001</v>
      </c>
      <c r="C877">
        <v>67.274000000000001</v>
      </c>
      <c r="D877">
        <f t="shared" ref="D877:D940" si="26">D876+1</f>
        <v>3</v>
      </c>
      <c r="E877">
        <f t="shared" ref="E877:E940" si="27">B877-B$874</f>
        <v>77.18010000000001</v>
      </c>
      <c r="F877">
        <f t="shared" si="25"/>
        <v>78.452499999999986</v>
      </c>
      <c r="G877">
        <v>61.65</v>
      </c>
    </row>
    <row r="878" spans="1:7" x14ac:dyDescent="0.25">
      <c r="A878" s="1">
        <v>41775.260416666664</v>
      </c>
      <c r="B878">
        <v>189.21469999999999</v>
      </c>
      <c r="C878">
        <v>67.262</v>
      </c>
      <c r="D878">
        <f t="shared" si="26"/>
        <v>4</v>
      </c>
      <c r="E878">
        <f t="shared" si="27"/>
        <v>78.24969999999999</v>
      </c>
      <c r="F878">
        <f t="shared" si="25"/>
        <v>79.527799999999985</v>
      </c>
      <c r="G878">
        <v>60.5747</v>
      </c>
    </row>
    <row r="879" spans="1:7" x14ac:dyDescent="0.25">
      <c r="A879" s="1">
        <v>41775.261111111111</v>
      </c>
      <c r="B879">
        <v>190.10919999999999</v>
      </c>
      <c r="C879">
        <v>67.262</v>
      </c>
      <c r="D879">
        <f t="shared" si="26"/>
        <v>5</v>
      </c>
      <c r="E879">
        <f t="shared" si="27"/>
        <v>79.144199999999984</v>
      </c>
      <c r="F879">
        <f t="shared" si="25"/>
        <v>80.420699999999982</v>
      </c>
      <c r="G879">
        <v>59.681800000000003</v>
      </c>
    </row>
    <row r="880" spans="1:7" x14ac:dyDescent="0.25">
      <c r="A880" s="1">
        <v>41775.261805555558</v>
      </c>
      <c r="B880">
        <v>190.60599999999999</v>
      </c>
      <c r="C880">
        <v>67.262</v>
      </c>
      <c r="D880">
        <f t="shared" si="26"/>
        <v>6</v>
      </c>
      <c r="E880">
        <f t="shared" si="27"/>
        <v>79.640999999999991</v>
      </c>
      <c r="F880">
        <f t="shared" si="25"/>
        <v>80.91749999999999</v>
      </c>
      <c r="G880">
        <v>59.185000000000002</v>
      </c>
    </row>
    <row r="881" spans="1:7" x14ac:dyDescent="0.25">
      <c r="A881" s="1">
        <v>41775.262499999997</v>
      </c>
      <c r="B881">
        <v>191.05109999999999</v>
      </c>
      <c r="C881">
        <v>67.25</v>
      </c>
      <c r="D881">
        <f t="shared" si="26"/>
        <v>7</v>
      </c>
      <c r="E881">
        <f t="shared" si="27"/>
        <v>80.086099999999988</v>
      </c>
      <c r="F881">
        <f t="shared" si="25"/>
        <v>81.357699999999994</v>
      </c>
      <c r="G881">
        <v>58.744799999999998</v>
      </c>
    </row>
    <row r="882" spans="1:7" x14ac:dyDescent="0.25">
      <c r="A882" s="1">
        <v>41775.263194444444</v>
      </c>
      <c r="B882">
        <v>191.32130000000001</v>
      </c>
      <c r="C882">
        <v>67.262</v>
      </c>
      <c r="D882">
        <f t="shared" si="26"/>
        <v>8</v>
      </c>
      <c r="E882">
        <f t="shared" si="27"/>
        <v>80.356300000000005</v>
      </c>
      <c r="F882">
        <f t="shared" si="25"/>
        <v>81.634399999999999</v>
      </c>
      <c r="G882">
        <v>58.4681</v>
      </c>
    </row>
    <row r="883" spans="1:7" x14ac:dyDescent="0.25">
      <c r="A883" s="1">
        <v>41775.263888888891</v>
      </c>
      <c r="B883">
        <v>191.54929999999999</v>
      </c>
      <c r="C883">
        <v>67.262</v>
      </c>
      <c r="D883">
        <f t="shared" si="26"/>
        <v>9</v>
      </c>
      <c r="E883">
        <f t="shared" si="27"/>
        <v>80.584299999999985</v>
      </c>
      <c r="F883">
        <f t="shared" si="25"/>
        <v>81.860799999999983</v>
      </c>
      <c r="G883">
        <v>58.241700000000002</v>
      </c>
    </row>
    <row r="884" spans="1:7" x14ac:dyDescent="0.25">
      <c r="A884" s="1">
        <v>41775.26458333333</v>
      </c>
      <c r="B884">
        <v>191.84889999999999</v>
      </c>
      <c r="C884">
        <v>67.262</v>
      </c>
      <c r="D884">
        <f t="shared" si="26"/>
        <v>10</v>
      </c>
      <c r="E884">
        <f t="shared" si="27"/>
        <v>80.883899999999983</v>
      </c>
      <c r="F884">
        <f t="shared" si="25"/>
        <v>82.156299999999987</v>
      </c>
      <c r="G884">
        <v>57.946199999999997</v>
      </c>
    </row>
    <row r="885" spans="1:7" x14ac:dyDescent="0.25">
      <c r="A885" s="1">
        <v>41775.265277777777</v>
      </c>
      <c r="B885">
        <v>192.072</v>
      </c>
      <c r="C885">
        <v>67.262</v>
      </c>
      <c r="D885">
        <f t="shared" si="26"/>
        <v>11</v>
      </c>
      <c r="E885">
        <f t="shared" si="27"/>
        <v>81.106999999999999</v>
      </c>
      <c r="F885">
        <f t="shared" ref="F885:F948" si="28">G$6773-G885</f>
        <v>82.3827</v>
      </c>
      <c r="G885">
        <v>57.719799999999999</v>
      </c>
    </row>
    <row r="886" spans="1:7" x14ac:dyDescent="0.25">
      <c r="A886" s="1">
        <v>41775.265972222223</v>
      </c>
      <c r="B886">
        <v>192.3612</v>
      </c>
      <c r="C886">
        <v>67.274000000000001</v>
      </c>
      <c r="D886">
        <f t="shared" si="26"/>
        <v>12</v>
      </c>
      <c r="E886">
        <f t="shared" si="27"/>
        <v>81.396199999999993</v>
      </c>
      <c r="F886">
        <f t="shared" si="28"/>
        <v>82.671899999999994</v>
      </c>
      <c r="G886">
        <v>57.430599999999998</v>
      </c>
    </row>
    <row r="887" spans="1:7" x14ac:dyDescent="0.25">
      <c r="A887" s="1">
        <v>41775.26666666667</v>
      </c>
      <c r="B887">
        <v>192.41569999999999</v>
      </c>
      <c r="C887">
        <v>67.298000000000002</v>
      </c>
      <c r="D887">
        <f t="shared" si="26"/>
        <v>13</v>
      </c>
      <c r="E887">
        <f t="shared" si="27"/>
        <v>81.450699999999983</v>
      </c>
      <c r="F887">
        <f t="shared" si="28"/>
        <v>82.72229999999999</v>
      </c>
      <c r="G887">
        <v>57.380200000000002</v>
      </c>
    </row>
    <row r="888" spans="1:7" x14ac:dyDescent="0.25">
      <c r="A888" s="1">
        <v>41775.267361111109</v>
      </c>
      <c r="B888">
        <v>192.6437</v>
      </c>
      <c r="C888">
        <v>67.298000000000002</v>
      </c>
      <c r="D888">
        <f t="shared" si="26"/>
        <v>14</v>
      </c>
      <c r="E888">
        <f t="shared" si="27"/>
        <v>81.678699999999992</v>
      </c>
      <c r="F888">
        <f t="shared" si="28"/>
        <v>82.948599999999999</v>
      </c>
      <c r="G888">
        <v>57.1539</v>
      </c>
    </row>
    <row r="889" spans="1:7" x14ac:dyDescent="0.25">
      <c r="A889" s="1">
        <v>41775.268055555556</v>
      </c>
      <c r="B889">
        <v>192.69229999999999</v>
      </c>
      <c r="C889">
        <v>67.322000000000003</v>
      </c>
      <c r="D889">
        <f t="shared" si="26"/>
        <v>15</v>
      </c>
      <c r="E889">
        <f t="shared" si="27"/>
        <v>81.727299999999985</v>
      </c>
      <c r="F889">
        <f t="shared" si="28"/>
        <v>82.998899999999992</v>
      </c>
      <c r="G889">
        <v>57.1036</v>
      </c>
    </row>
    <row r="890" spans="1:7" x14ac:dyDescent="0.25">
      <c r="A890" s="1">
        <v>41775.268750000003</v>
      </c>
      <c r="B890">
        <v>192.85720000000001</v>
      </c>
      <c r="C890">
        <v>67.37</v>
      </c>
      <c r="D890">
        <f t="shared" si="26"/>
        <v>16</v>
      </c>
      <c r="E890">
        <f t="shared" si="27"/>
        <v>81.892200000000003</v>
      </c>
      <c r="F890">
        <f t="shared" si="28"/>
        <v>83.168700000000001</v>
      </c>
      <c r="G890">
        <v>56.933799999999998</v>
      </c>
    </row>
    <row r="891" spans="1:7" x14ac:dyDescent="0.25">
      <c r="A891" s="1">
        <v>41775.269444444442</v>
      </c>
      <c r="B891">
        <v>192.983</v>
      </c>
      <c r="C891">
        <v>67.382000000000005</v>
      </c>
      <c r="D891">
        <f t="shared" si="26"/>
        <v>17</v>
      </c>
      <c r="E891">
        <f t="shared" si="27"/>
        <v>82.018000000000001</v>
      </c>
      <c r="F891">
        <f t="shared" si="28"/>
        <v>83.294499999999999</v>
      </c>
      <c r="G891">
        <v>56.808</v>
      </c>
    </row>
    <row r="892" spans="1:7" x14ac:dyDescent="0.25">
      <c r="A892" s="1">
        <v>41775.270138888889</v>
      </c>
      <c r="B892">
        <v>193.0899</v>
      </c>
      <c r="C892">
        <v>67.394000000000005</v>
      </c>
      <c r="D892">
        <f t="shared" si="26"/>
        <v>18</v>
      </c>
      <c r="E892">
        <f t="shared" si="27"/>
        <v>82.124899999999997</v>
      </c>
      <c r="F892">
        <f t="shared" si="28"/>
        <v>83.401399999999995</v>
      </c>
      <c r="G892">
        <v>56.701099999999997</v>
      </c>
    </row>
    <row r="893" spans="1:7" x14ac:dyDescent="0.25">
      <c r="A893" s="1">
        <v>41775.270833333336</v>
      </c>
      <c r="B893">
        <v>193.0787</v>
      </c>
      <c r="C893">
        <v>67.406000000000006</v>
      </c>
      <c r="D893">
        <f t="shared" si="26"/>
        <v>19</v>
      </c>
      <c r="E893">
        <f t="shared" si="27"/>
        <v>82.113699999999994</v>
      </c>
      <c r="F893">
        <f t="shared" si="28"/>
        <v>83.395099999999985</v>
      </c>
      <c r="G893">
        <v>56.7074</v>
      </c>
    </row>
    <row r="894" spans="1:7" x14ac:dyDescent="0.25">
      <c r="A894" s="1">
        <v>41775.271527777775</v>
      </c>
      <c r="B894">
        <v>193.1591</v>
      </c>
      <c r="C894">
        <v>67.406000000000006</v>
      </c>
      <c r="D894">
        <f t="shared" si="26"/>
        <v>20</v>
      </c>
      <c r="E894">
        <f t="shared" si="27"/>
        <v>82.194099999999992</v>
      </c>
      <c r="F894">
        <f t="shared" si="28"/>
        <v>83.47059999999999</v>
      </c>
      <c r="G894">
        <v>56.631900000000002</v>
      </c>
    </row>
    <row r="895" spans="1:7" x14ac:dyDescent="0.25">
      <c r="A895" s="1">
        <v>41775.272222222222</v>
      </c>
      <c r="B895">
        <v>193.30860000000001</v>
      </c>
      <c r="C895">
        <v>67.418000000000006</v>
      </c>
      <c r="D895">
        <f t="shared" si="26"/>
        <v>21</v>
      </c>
      <c r="E895">
        <f t="shared" si="27"/>
        <v>82.343600000000009</v>
      </c>
      <c r="F895">
        <f t="shared" si="28"/>
        <v>83.615199999999987</v>
      </c>
      <c r="G895">
        <v>56.487299999999998</v>
      </c>
    </row>
    <row r="896" spans="1:7" x14ac:dyDescent="0.25">
      <c r="A896" s="1">
        <v>41775.272916666669</v>
      </c>
      <c r="B896">
        <v>193.5301</v>
      </c>
      <c r="C896">
        <v>67.418000000000006</v>
      </c>
      <c r="D896">
        <f t="shared" si="26"/>
        <v>22</v>
      </c>
      <c r="E896">
        <f t="shared" si="27"/>
        <v>82.565100000000001</v>
      </c>
      <c r="F896">
        <f t="shared" si="28"/>
        <v>83.8416</v>
      </c>
      <c r="G896">
        <v>56.260899999999999</v>
      </c>
    </row>
    <row r="897" spans="1:7" x14ac:dyDescent="0.25">
      <c r="A897" s="1">
        <v>41775.273611111108</v>
      </c>
      <c r="B897">
        <v>193.43440000000001</v>
      </c>
      <c r="C897">
        <v>67.441999999999993</v>
      </c>
      <c r="D897">
        <f t="shared" si="26"/>
        <v>23</v>
      </c>
      <c r="E897">
        <f t="shared" si="27"/>
        <v>82.469400000000007</v>
      </c>
      <c r="F897">
        <f t="shared" si="28"/>
        <v>83.740999999999985</v>
      </c>
      <c r="G897">
        <v>56.361499999999999</v>
      </c>
    </row>
    <row r="898" spans="1:7" x14ac:dyDescent="0.25">
      <c r="A898" s="1">
        <v>41775.274305555555</v>
      </c>
      <c r="B898">
        <v>193.4847</v>
      </c>
      <c r="C898">
        <v>67.441999999999993</v>
      </c>
      <c r="D898">
        <f t="shared" si="26"/>
        <v>24</v>
      </c>
      <c r="E898">
        <f t="shared" si="27"/>
        <v>82.5197</v>
      </c>
      <c r="F898">
        <f t="shared" si="28"/>
        <v>83.791299999999993</v>
      </c>
      <c r="G898">
        <v>56.311199999999999</v>
      </c>
    </row>
    <row r="899" spans="1:7" x14ac:dyDescent="0.25">
      <c r="A899" s="1">
        <v>41775.275000000001</v>
      </c>
      <c r="B899">
        <v>193.6104</v>
      </c>
      <c r="C899">
        <v>67.477999999999994</v>
      </c>
      <c r="D899">
        <f t="shared" si="26"/>
        <v>25</v>
      </c>
      <c r="E899">
        <f t="shared" si="27"/>
        <v>82.645399999999995</v>
      </c>
      <c r="F899">
        <f t="shared" si="28"/>
        <v>83.917000000000002</v>
      </c>
      <c r="G899">
        <v>56.185499999999998</v>
      </c>
    </row>
    <row r="900" spans="1:7" x14ac:dyDescent="0.25">
      <c r="A900" s="1">
        <v>41775.275694444441</v>
      </c>
      <c r="B900">
        <v>193.80539999999999</v>
      </c>
      <c r="C900">
        <v>67.489999999999995</v>
      </c>
      <c r="D900">
        <f t="shared" si="26"/>
        <v>26</v>
      </c>
      <c r="E900">
        <f t="shared" si="27"/>
        <v>82.840399999999988</v>
      </c>
      <c r="F900">
        <f t="shared" si="28"/>
        <v>84.111999999999995</v>
      </c>
      <c r="G900">
        <v>55.990499999999997</v>
      </c>
    </row>
    <row r="901" spans="1:7" x14ac:dyDescent="0.25">
      <c r="A901" s="1">
        <v>41775.276388888888</v>
      </c>
      <c r="B901">
        <v>193.85570000000001</v>
      </c>
      <c r="C901">
        <v>67.501999999999995</v>
      </c>
      <c r="D901">
        <f t="shared" si="26"/>
        <v>27</v>
      </c>
      <c r="E901">
        <f t="shared" si="27"/>
        <v>82.89070000000001</v>
      </c>
      <c r="F901">
        <f t="shared" si="28"/>
        <v>84.162299999999988</v>
      </c>
      <c r="G901">
        <v>55.940199999999997</v>
      </c>
    </row>
    <row r="902" spans="1:7" x14ac:dyDescent="0.25">
      <c r="A902" s="1">
        <v>41775.277083333334</v>
      </c>
      <c r="B902">
        <v>193.85079999999999</v>
      </c>
      <c r="C902">
        <v>67.513999999999996</v>
      </c>
      <c r="D902">
        <f t="shared" si="26"/>
        <v>28</v>
      </c>
      <c r="E902">
        <f t="shared" si="27"/>
        <v>82.885799999999989</v>
      </c>
      <c r="F902">
        <f t="shared" si="28"/>
        <v>84.162299999999988</v>
      </c>
      <c r="G902">
        <v>55.940199999999997</v>
      </c>
    </row>
    <row r="903" spans="1:7" x14ac:dyDescent="0.25">
      <c r="A903" s="1">
        <v>41775.277777777781</v>
      </c>
      <c r="B903">
        <v>193.958</v>
      </c>
      <c r="C903">
        <v>67.525999999999996</v>
      </c>
      <c r="D903">
        <f t="shared" si="26"/>
        <v>29</v>
      </c>
      <c r="E903">
        <f t="shared" si="27"/>
        <v>82.992999999999995</v>
      </c>
      <c r="F903">
        <f t="shared" si="28"/>
        <v>84.262900000000002</v>
      </c>
      <c r="G903">
        <v>55.839599999999997</v>
      </c>
    </row>
    <row r="904" spans="1:7" x14ac:dyDescent="0.25">
      <c r="A904" s="1">
        <v>41775.27847222222</v>
      </c>
      <c r="B904">
        <v>193.96289999999999</v>
      </c>
      <c r="C904">
        <v>67.525999999999996</v>
      </c>
      <c r="D904">
        <f t="shared" si="26"/>
        <v>30</v>
      </c>
      <c r="E904">
        <f t="shared" si="27"/>
        <v>82.997899999999987</v>
      </c>
      <c r="F904">
        <f t="shared" si="28"/>
        <v>84.262900000000002</v>
      </c>
      <c r="G904">
        <v>55.839599999999997</v>
      </c>
    </row>
    <row r="905" spans="1:7" x14ac:dyDescent="0.25">
      <c r="A905" s="1">
        <v>41775.279166666667</v>
      </c>
      <c r="B905">
        <v>193.9563</v>
      </c>
      <c r="C905">
        <v>67.525999999999996</v>
      </c>
      <c r="D905">
        <f t="shared" si="26"/>
        <v>31</v>
      </c>
      <c r="E905">
        <f t="shared" si="27"/>
        <v>82.991299999999995</v>
      </c>
      <c r="F905">
        <f t="shared" si="28"/>
        <v>84.262900000000002</v>
      </c>
      <c r="G905">
        <v>55.839599999999997</v>
      </c>
    </row>
    <row r="906" spans="1:7" x14ac:dyDescent="0.25">
      <c r="A906" s="1">
        <v>41775.279861111114</v>
      </c>
      <c r="B906">
        <v>194.01240000000001</v>
      </c>
      <c r="C906">
        <v>67.525999999999996</v>
      </c>
      <c r="D906">
        <f t="shared" si="26"/>
        <v>32</v>
      </c>
      <c r="E906">
        <f t="shared" si="27"/>
        <v>83.04740000000001</v>
      </c>
      <c r="F906">
        <f t="shared" si="28"/>
        <v>84.313199999999995</v>
      </c>
      <c r="G906">
        <v>55.789299999999997</v>
      </c>
    </row>
    <row r="907" spans="1:7" x14ac:dyDescent="0.25">
      <c r="A907" s="1">
        <v>41775.280555555553</v>
      </c>
      <c r="B907">
        <v>194.13239999999999</v>
      </c>
      <c r="C907">
        <v>67.513999999999996</v>
      </c>
      <c r="D907">
        <f t="shared" si="26"/>
        <v>33</v>
      </c>
      <c r="E907">
        <f t="shared" si="27"/>
        <v>83.167399999999986</v>
      </c>
      <c r="F907">
        <f t="shared" si="28"/>
        <v>84.438999999999993</v>
      </c>
      <c r="G907">
        <v>55.663499999999999</v>
      </c>
    </row>
    <row r="908" spans="1:7" x14ac:dyDescent="0.25">
      <c r="A908" s="1">
        <v>41775.28125</v>
      </c>
      <c r="B908">
        <v>194.22669999999999</v>
      </c>
      <c r="C908">
        <v>67.525999999999996</v>
      </c>
      <c r="D908">
        <f t="shared" si="26"/>
        <v>34</v>
      </c>
      <c r="E908">
        <f t="shared" si="27"/>
        <v>83.26169999999999</v>
      </c>
      <c r="F908">
        <f t="shared" si="28"/>
        <v>84.533299999999997</v>
      </c>
      <c r="G908">
        <v>55.569200000000002</v>
      </c>
    </row>
    <row r="909" spans="1:7" x14ac:dyDescent="0.25">
      <c r="A909" s="1">
        <v>41775.281944444447</v>
      </c>
      <c r="B909">
        <v>194.20779999999999</v>
      </c>
      <c r="C909">
        <v>67.537999999999997</v>
      </c>
      <c r="D909">
        <f t="shared" si="26"/>
        <v>35</v>
      </c>
      <c r="E909">
        <f t="shared" si="27"/>
        <v>83.242799999999988</v>
      </c>
      <c r="F909">
        <f t="shared" si="28"/>
        <v>84.514399999999995</v>
      </c>
      <c r="G909">
        <v>55.588099999999997</v>
      </c>
    </row>
    <row r="910" spans="1:7" x14ac:dyDescent="0.25">
      <c r="A910" s="1">
        <v>41775.282638888886</v>
      </c>
      <c r="B910">
        <v>194.1575</v>
      </c>
      <c r="C910">
        <v>67.537999999999997</v>
      </c>
      <c r="D910">
        <f t="shared" si="26"/>
        <v>36</v>
      </c>
      <c r="E910">
        <f t="shared" si="27"/>
        <v>83.192499999999995</v>
      </c>
      <c r="F910">
        <f t="shared" si="28"/>
        <v>84.464100000000002</v>
      </c>
      <c r="G910">
        <v>55.638399999999997</v>
      </c>
    </row>
    <row r="911" spans="1:7" x14ac:dyDescent="0.25">
      <c r="A911" s="1">
        <v>41775.283333333333</v>
      </c>
      <c r="B911">
        <v>194.35239999999999</v>
      </c>
      <c r="C911">
        <v>67.55</v>
      </c>
      <c r="D911">
        <f t="shared" si="26"/>
        <v>37</v>
      </c>
      <c r="E911">
        <f t="shared" si="27"/>
        <v>83.387399999999985</v>
      </c>
      <c r="F911">
        <f t="shared" si="28"/>
        <v>84.658999999999992</v>
      </c>
      <c r="G911">
        <v>55.4435</v>
      </c>
    </row>
    <row r="912" spans="1:7" x14ac:dyDescent="0.25">
      <c r="A912" s="1">
        <v>41775.28402777778</v>
      </c>
      <c r="B912">
        <v>194.27699999999999</v>
      </c>
      <c r="C912">
        <v>67.561999999999998</v>
      </c>
      <c r="D912">
        <f t="shared" si="26"/>
        <v>38</v>
      </c>
      <c r="E912">
        <f t="shared" si="27"/>
        <v>83.311999999999983</v>
      </c>
      <c r="F912">
        <f t="shared" si="28"/>
        <v>84.58359999999999</v>
      </c>
      <c r="G912">
        <v>55.518900000000002</v>
      </c>
    </row>
    <row r="913" spans="1:7" x14ac:dyDescent="0.25">
      <c r="A913" s="1">
        <v>41775.284722222219</v>
      </c>
      <c r="B913">
        <v>194.4589</v>
      </c>
      <c r="C913">
        <v>67.597999999999999</v>
      </c>
      <c r="D913">
        <f t="shared" si="26"/>
        <v>39</v>
      </c>
      <c r="E913">
        <f t="shared" si="27"/>
        <v>83.493899999999996</v>
      </c>
      <c r="F913">
        <f t="shared" si="28"/>
        <v>84.759699999999995</v>
      </c>
      <c r="G913">
        <v>55.342799999999997</v>
      </c>
    </row>
    <row r="914" spans="1:7" x14ac:dyDescent="0.25">
      <c r="A914" s="1">
        <v>41775.285416666666</v>
      </c>
      <c r="B914">
        <v>194.39400000000001</v>
      </c>
      <c r="C914">
        <v>67.597999999999999</v>
      </c>
      <c r="D914">
        <f t="shared" si="26"/>
        <v>40</v>
      </c>
      <c r="E914">
        <f t="shared" si="27"/>
        <v>83.429000000000002</v>
      </c>
      <c r="F914">
        <f t="shared" si="28"/>
        <v>84.68419999999999</v>
      </c>
      <c r="G914">
        <v>55.418300000000002</v>
      </c>
    </row>
    <row r="915" spans="1:7" x14ac:dyDescent="0.25">
      <c r="A915" s="1">
        <v>41775.286111111112</v>
      </c>
      <c r="B915">
        <v>194.4589</v>
      </c>
      <c r="C915">
        <v>67.61</v>
      </c>
      <c r="D915">
        <f t="shared" si="26"/>
        <v>41</v>
      </c>
      <c r="E915">
        <f t="shared" si="27"/>
        <v>83.493899999999996</v>
      </c>
      <c r="F915">
        <f t="shared" si="28"/>
        <v>84.759699999999995</v>
      </c>
      <c r="G915">
        <v>55.342799999999997</v>
      </c>
    </row>
    <row r="916" spans="1:7" x14ac:dyDescent="0.25">
      <c r="A916" s="1">
        <v>41775.286805555559</v>
      </c>
      <c r="B916">
        <v>194.6139</v>
      </c>
      <c r="C916">
        <v>67.61</v>
      </c>
      <c r="D916">
        <f t="shared" si="26"/>
        <v>42</v>
      </c>
      <c r="E916">
        <f t="shared" si="27"/>
        <v>83.648899999999998</v>
      </c>
      <c r="F916">
        <f t="shared" si="28"/>
        <v>84.910599999999988</v>
      </c>
      <c r="G916">
        <v>55.191899999999997</v>
      </c>
    </row>
    <row r="917" spans="1:7" x14ac:dyDescent="0.25">
      <c r="A917" s="1">
        <v>41775.287499999999</v>
      </c>
      <c r="B917">
        <v>194.50919999999999</v>
      </c>
      <c r="C917">
        <v>67.622</v>
      </c>
      <c r="D917">
        <f t="shared" si="26"/>
        <v>43</v>
      </c>
      <c r="E917">
        <f t="shared" si="27"/>
        <v>83.544199999999989</v>
      </c>
      <c r="F917">
        <f t="shared" si="28"/>
        <v>84.81</v>
      </c>
      <c r="G917">
        <v>55.292499999999997</v>
      </c>
    </row>
    <row r="918" spans="1:7" x14ac:dyDescent="0.25">
      <c r="A918" s="1">
        <v>41775.288194444445</v>
      </c>
      <c r="B918">
        <v>194.54</v>
      </c>
      <c r="C918">
        <v>67.646000000000001</v>
      </c>
      <c r="D918">
        <f t="shared" si="26"/>
        <v>44</v>
      </c>
      <c r="E918">
        <f t="shared" si="27"/>
        <v>83.574999999999989</v>
      </c>
      <c r="F918">
        <f t="shared" si="28"/>
        <v>84.835099999999983</v>
      </c>
      <c r="G918">
        <v>55.267400000000002</v>
      </c>
    </row>
    <row r="919" spans="1:7" x14ac:dyDescent="0.25">
      <c r="A919" s="1">
        <v>41775.288888888892</v>
      </c>
      <c r="B919">
        <v>194.6909</v>
      </c>
      <c r="C919">
        <v>67.658000000000001</v>
      </c>
      <c r="D919">
        <f t="shared" si="26"/>
        <v>45</v>
      </c>
      <c r="E919">
        <f t="shared" si="27"/>
        <v>83.725899999999996</v>
      </c>
      <c r="F919">
        <f t="shared" si="28"/>
        <v>84.98599999999999</v>
      </c>
      <c r="G919">
        <v>55.116500000000002</v>
      </c>
    </row>
    <row r="920" spans="1:7" x14ac:dyDescent="0.25">
      <c r="A920" s="1">
        <v>41775.289583333331</v>
      </c>
      <c r="B920">
        <v>194.6909</v>
      </c>
      <c r="C920">
        <v>67.646000000000001</v>
      </c>
      <c r="D920">
        <f t="shared" si="26"/>
        <v>46</v>
      </c>
      <c r="E920">
        <f t="shared" si="27"/>
        <v>83.725899999999996</v>
      </c>
      <c r="F920">
        <f t="shared" si="28"/>
        <v>84.98599999999999</v>
      </c>
      <c r="G920">
        <v>55.116500000000002</v>
      </c>
    </row>
    <row r="921" spans="1:7" x14ac:dyDescent="0.25">
      <c r="A921" s="1">
        <v>41775.290277777778</v>
      </c>
      <c r="B921">
        <v>194.77959999999999</v>
      </c>
      <c r="C921">
        <v>67.646000000000001</v>
      </c>
      <c r="D921">
        <f t="shared" si="26"/>
        <v>47</v>
      </c>
      <c r="E921">
        <f t="shared" si="27"/>
        <v>83.814599999999984</v>
      </c>
      <c r="F921">
        <f t="shared" si="28"/>
        <v>85.080399999999997</v>
      </c>
      <c r="G921">
        <v>55.022100000000002</v>
      </c>
    </row>
    <row r="922" spans="1:7" x14ac:dyDescent="0.25">
      <c r="A922" s="1">
        <v>41775.290972222225</v>
      </c>
      <c r="B922">
        <v>194.8047</v>
      </c>
      <c r="C922">
        <v>67.658000000000001</v>
      </c>
      <c r="D922">
        <f t="shared" si="26"/>
        <v>48</v>
      </c>
      <c r="E922">
        <f t="shared" si="27"/>
        <v>83.839699999999993</v>
      </c>
      <c r="F922">
        <f t="shared" si="28"/>
        <v>85.105499999999992</v>
      </c>
      <c r="G922">
        <v>54.997</v>
      </c>
    </row>
    <row r="923" spans="1:7" x14ac:dyDescent="0.25">
      <c r="A923" s="1">
        <v>41775.291666666664</v>
      </c>
      <c r="B923">
        <v>194.7989</v>
      </c>
      <c r="C923">
        <v>67.67</v>
      </c>
      <c r="D923">
        <f t="shared" si="26"/>
        <v>49</v>
      </c>
      <c r="E923">
        <f t="shared" si="27"/>
        <v>83.8339</v>
      </c>
      <c r="F923">
        <f t="shared" si="28"/>
        <v>85.105499999999992</v>
      </c>
      <c r="G923">
        <v>54.997</v>
      </c>
    </row>
    <row r="924" spans="1:7" x14ac:dyDescent="0.25">
      <c r="A924" s="1">
        <v>41775.292361111111</v>
      </c>
      <c r="B924">
        <v>194.85499999999999</v>
      </c>
      <c r="C924">
        <v>67.682000000000002</v>
      </c>
      <c r="D924">
        <f t="shared" si="26"/>
        <v>50</v>
      </c>
      <c r="E924">
        <f t="shared" si="27"/>
        <v>83.889999999999986</v>
      </c>
      <c r="F924">
        <f t="shared" si="28"/>
        <v>85.155799999999999</v>
      </c>
      <c r="G924">
        <v>54.9467</v>
      </c>
    </row>
    <row r="925" spans="1:7" x14ac:dyDescent="0.25">
      <c r="A925" s="1">
        <v>41775.293055555558</v>
      </c>
      <c r="B925">
        <v>194.8356</v>
      </c>
      <c r="C925">
        <v>67.682000000000002</v>
      </c>
      <c r="D925">
        <f t="shared" si="26"/>
        <v>51</v>
      </c>
      <c r="E925">
        <f t="shared" si="27"/>
        <v>83.870599999999996</v>
      </c>
      <c r="F925">
        <f t="shared" si="28"/>
        <v>85.13069999999999</v>
      </c>
      <c r="G925">
        <v>54.971800000000002</v>
      </c>
    </row>
    <row r="926" spans="1:7" x14ac:dyDescent="0.25">
      <c r="A926" s="1">
        <v>41775.293749999997</v>
      </c>
      <c r="B926">
        <v>194.8047</v>
      </c>
      <c r="C926">
        <v>67.67</v>
      </c>
      <c r="D926">
        <f t="shared" si="26"/>
        <v>52</v>
      </c>
      <c r="E926">
        <f t="shared" si="27"/>
        <v>83.839699999999993</v>
      </c>
      <c r="F926">
        <f t="shared" si="28"/>
        <v>85.105499999999992</v>
      </c>
      <c r="G926">
        <v>54.997</v>
      </c>
    </row>
    <row r="927" spans="1:7" x14ac:dyDescent="0.25">
      <c r="A927" s="1">
        <v>41775.294444444444</v>
      </c>
      <c r="B927">
        <v>194.8356</v>
      </c>
      <c r="C927">
        <v>67.682000000000002</v>
      </c>
      <c r="D927">
        <f t="shared" si="26"/>
        <v>53</v>
      </c>
      <c r="E927">
        <f t="shared" si="27"/>
        <v>83.870599999999996</v>
      </c>
      <c r="F927">
        <f t="shared" si="28"/>
        <v>85.13069999999999</v>
      </c>
      <c r="G927">
        <v>54.971800000000002</v>
      </c>
    </row>
    <row r="928" spans="1:7" x14ac:dyDescent="0.25">
      <c r="A928" s="1">
        <v>41775.295138888891</v>
      </c>
      <c r="B928">
        <v>194.8356</v>
      </c>
      <c r="C928">
        <v>67.694000000000003</v>
      </c>
      <c r="D928">
        <f t="shared" si="26"/>
        <v>54</v>
      </c>
      <c r="E928">
        <f t="shared" si="27"/>
        <v>83.870599999999996</v>
      </c>
      <c r="F928">
        <f t="shared" si="28"/>
        <v>85.13069999999999</v>
      </c>
      <c r="G928">
        <v>54.971800000000002</v>
      </c>
    </row>
    <row r="929" spans="1:7" x14ac:dyDescent="0.25">
      <c r="A929" s="1">
        <v>41775.29583333333</v>
      </c>
      <c r="B929">
        <v>194.86070000000001</v>
      </c>
      <c r="C929">
        <v>67.682000000000002</v>
      </c>
      <c r="D929">
        <f t="shared" si="26"/>
        <v>55</v>
      </c>
      <c r="E929">
        <f t="shared" si="27"/>
        <v>83.895700000000005</v>
      </c>
      <c r="F929">
        <f t="shared" si="28"/>
        <v>85.155799999999999</v>
      </c>
      <c r="G929">
        <v>54.9467</v>
      </c>
    </row>
    <row r="930" spans="1:7" x14ac:dyDescent="0.25">
      <c r="A930" s="1">
        <v>41775.296527777777</v>
      </c>
      <c r="B930">
        <v>194.93049999999999</v>
      </c>
      <c r="C930">
        <v>67.682000000000002</v>
      </c>
      <c r="D930">
        <f t="shared" si="26"/>
        <v>56</v>
      </c>
      <c r="E930">
        <f t="shared" si="27"/>
        <v>83.965499999999992</v>
      </c>
      <c r="F930">
        <f t="shared" si="28"/>
        <v>85.23129999999999</v>
      </c>
      <c r="G930">
        <v>54.871200000000002</v>
      </c>
    </row>
    <row r="931" spans="1:7" x14ac:dyDescent="0.25">
      <c r="A931" s="1">
        <v>41775.297222222223</v>
      </c>
      <c r="B931">
        <v>194.911</v>
      </c>
      <c r="C931">
        <v>67.694000000000003</v>
      </c>
      <c r="D931">
        <f t="shared" si="26"/>
        <v>57</v>
      </c>
      <c r="E931">
        <f t="shared" si="27"/>
        <v>83.945999999999998</v>
      </c>
      <c r="F931">
        <f t="shared" si="28"/>
        <v>85.206099999999992</v>
      </c>
      <c r="G931">
        <v>54.8964</v>
      </c>
    </row>
    <row r="932" spans="1:7" x14ac:dyDescent="0.25">
      <c r="A932" s="1">
        <v>41775.29791666667</v>
      </c>
      <c r="B932">
        <v>194.93049999999999</v>
      </c>
      <c r="C932">
        <v>67.694000000000003</v>
      </c>
      <c r="D932">
        <f t="shared" si="26"/>
        <v>58</v>
      </c>
      <c r="E932">
        <f t="shared" si="27"/>
        <v>83.965499999999992</v>
      </c>
      <c r="F932">
        <f t="shared" si="28"/>
        <v>85.23129999999999</v>
      </c>
      <c r="G932">
        <v>54.871200000000002</v>
      </c>
    </row>
    <row r="933" spans="1:7" x14ac:dyDescent="0.25">
      <c r="A933" s="1">
        <v>41775.298611111109</v>
      </c>
      <c r="B933">
        <v>194.9247</v>
      </c>
      <c r="C933">
        <v>67.694000000000003</v>
      </c>
      <c r="D933">
        <f t="shared" si="26"/>
        <v>59</v>
      </c>
      <c r="E933">
        <f t="shared" si="27"/>
        <v>83.959699999999998</v>
      </c>
      <c r="F933">
        <f t="shared" si="28"/>
        <v>85.23129999999999</v>
      </c>
      <c r="G933">
        <v>54.871200000000002</v>
      </c>
    </row>
    <row r="934" spans="1:7" x14ac:dyDescent="0.25">
      <c r="A934" s="1">
        <v>41775.299305555556</v>
      </c>
      <c r="B934">
        <v>194.9556</v>
      </c>
      <c r="C934">
        <v>67.718000000000004</v>
      </c>
      <c r="D934">
        <f t="shared" si="26"/>
        <v>60</v>
      </c>
      <c r="E934">
        <f t="shared" si="27"/>
        <v>83.990600000000001</v>
      </c>
      <c r="F934">
        <f t="shared" si="28"/>
        <v>85.256399999999985</v>
      </c>
      <c r="G934">
        <v>54.8461</v>
      </c>
    </row>
    <row r="935" spans="1:7" x14ac:dyDescent="0.25">
      <c r="A935" s="1">
        <v>41775.300000000003</v>
      </c>
      <c r="B935">
        <v>195.0001</v>
      </c>
      <c r="C935">
        <v>67.718000000000004</v>
      </c>
      <c r="D935">
        <f t="shared" si="26"/>
        <v>61</v>
      </c>
      <c r="E935">
        <f t="shared" si="27"/>
        <v>84.0351</v>
      </c>
      <c r="F935">
        <f t="shared" si="28"/>
        <v>85.306699999999992</v>
      </c>
      <c r="G935">
        <v>54.7958</v>
      </c>
    </row>
    <row r="936" spans="1:7" x14ac:dyDescent="0.25">
      <c r="A936" s="1">
        <v>41775.300694444442</v>
      </c>
      <c r="B936">
        <v>195.0059</v>
      </c>
      <c r="C936">
        <v>67.742000000000004</v>
      </c>
      <c r="D936">
        <f t="shared" si="26"/>
        <v>62</v>
      </c>
      <c r="E936">
        <f t="shared" si="27"/>
        <v>84.040899999999993</v>
      </c>
      <c r="F936">
        <f t="shared" si="28"/>
        <v>85.306699999999992</v>
      </c>
      <c r="G936">
        <v>54.7958</v>
      </c>
    </row>
    <row r="937" spans="1:7" x14ac:dyDescent="0.25">
      <c r="A937" s="1">
        <v>41775.301388888889</v>
      </c>
      <c r="B937">
        <v>195.0368</v>
      </c>
      <c r="C937">
        <v>67.742000000000004</v>
      </c>
      <c r="D937">
        <f t="shared" si="26"/>
        <v>63</v>
      </c>
      <c r="E937">
        <f t="shared" si="27"/>
        <v>84.071799999999996</v>
      </c>
      <c r="F937">
        <f t="shared" si="28"/>
        <v>85.33189999999999</v>
      </c>
      <c r="G937">
        <v>54.770600000000002</v>
      </c>
    </row>
    <row r="938" spans="1:7" x14ac:dyDescent="0.25">
      <c r="A938" s="1">
        <v>41775.302083333336</v>
      </c>
      <c r="B938">
        <v>195.1122</v>
      </c>
      <c r="C938">
        <v>67.742000000000004</v>
      </c>
      <c r="D938">
        <f t="shared" si="26"/>
        <v>64</v>
      </c>
      <c r="E938">
        <f t="shared" si="27"/>
        <v>84.147199999999998</v>
      </c>
      <c r="F938">
        <f t="shared" si="28"/>
        <v>85.407299999999992</v>
      </c>
      <c r="G938">
        <v>54.6952</v>
      </c>
    </row>
    <row r="939" spans="1:7" x14ac:dyDescent="0.25">
      <c r="A939" s="1">
        <v>41775.302777777775</v>
      </c>
      <c r="B939">
        <v>195.1122</v>
      </c>
      <c r="C939">
        <v>67.742000000000004</v>
      </c>
      <c r="D939">
        <f t="shared" si="26"/>
        <v>65</v>
      </c>
      <c r="E939">
        <f t="shared" si="27"/>
        <v>84.147199999999998</v>
      </c>
      <c r="F939">
        <f t="shared" si="28"/>
        <v>85.407299999999992</v>
      </c>
      <c r="G939">
        <v>54.6952</v>
      </c>
    </row>
    <row r="940" spans="1:7" x14ac:dyDescent="0.25">
      <c r="A940" s="1">
        <v>41775.303472222222</v>
      </c>
      <c r="B940">
        <v>195.13579999999999</v>
      </c>
      <c r="C940">
        <v>67.742000000000004</v>
      </c>
      <c r="D940">
        <f t="shared" si="26"/>
        <v>66</v>
      </c>
      <c r="E940">
        <f t="shared" si="27"/>
        <v>84.170799999999986</v>
      </c>
      <c r="F940">
        <f t="shared" si="28"/>
        <v>85.43249999999999</v>
      </c>
      <c r="G940">
        <v>54.67</v>
      </c>
    </row>
    <row r="941" spans="1:7" x14ac:dyDescent="0.25">
      <c r="A941" s="1">
        <v>41775.304166666669</v>
      </c>
      <c r="B941">
        <v>195.10650000000001</v>
      </c>
      <c r="C941">
        <v>67.742000000000004</v>
      </c>
      <c r="D941">
        <f t="shared" ref="D941:D1004" si="29">D940+1</f>
        <v>67</v>
      </c>
      <c r="E941">
        <f t="shared" ref="E941:E1004" si="30">B941-B$874</f>
        <v>84.141500000000008</v>
      </c>
      <c r="F941">
        <f t="shared" si="28"/>
        <v>85.407299999999992</v>
      </c>
      <c r="G941">
        <v>54.6952</v>
      </c>
    </row>
    <row r="942" spans="1:7" x14ac:dyDescent="0.25">
      <c r="A942" s="1">
        <v>41775.304861111108</v>
      </c>
      <c r="B942">
        <v>195.2115</v>
      </c>
      <c r="C942">
        <v>67.73</v>
      </c>
      <c r="D942">
        <f t="shared" si="29"/>
        <v>68</v>
      </c>
      <c r="E942">
        <f t="shared" si="30"/>
        <v>84.246499999999997</v>
      </c>
      <c r="F942">
        <f t="shared" si="28"/>
        <v>85.5017</v>
      </c>
      <c r="G942">
        <v>54.6008</v>
      </c>
    </row>
    <row r="943" spans="1:7" x14ac:dyDescent="0.25">
      <c r="A943" s="1">
        <v>41775.305555555555</v>
      </c>
      <c r="B943">
        <v>195.14230000000001</v>
      </c>
      <c r="C943">
        <v>67.754000000000005</v>
      </c>
      <c r="D943">
        <f t="shared" si="29"/>
        <v>69</v>
      </c>
      <c r="E943">
        <f t="shared" si="30"/>
        <v>84.177300000000002</v>
      </c>
      <c r="F943">
        <f t="shared" si="28"/>
        <v>85.43249999999999</v>
      </c>
      <c r="G943">
        <v>54.67</v>
      </c>
    </row>
    <row r="944" spans="1:7" x14ac:dyDescent="0.25">
      <c r="A944" s="1">
        <v>41775.306250000001</v>
      </c>
      <c r="B944">
        <v>195.2569</v>
      </c>
      <c r="C944">
        <v>67.766000000000005</v>
      </c>
      <c r="D944">
        <f t="shared" si="29"/>
        <v>70</v>
      </c>
      <c r="E944">
        <f t="shared" si="30"/>
        <v>84.291899999999998</v>
      </c>
      <c r="F944">
        <f t="shared" si="28"/>
        <v>85.551999999999992</v>
      </c>
      <c r="G944">
        <v>54.5505</v>
      </c>
    </row>
    <row r="945" spans="1:7" x14ac:dyDescent="0.25">
      <c r="A945" s="1">
        <v>41775.306944444441</v>
      </c>
      <c r="B945">
        <v>195.25120000000001</v>
      </c>
      <c r="C945">
        <v>67.778000000000006</v>
      </c>
      <c r="D945">
        <f t="shared" si="29"/>
        <v>71</v>
      </c>
      <c r="E945">
        <f t="shared" si="30"/>
        <v>84.286200000000008</v>
      </c>
      <c r="F945">
        <f t="shared" si="28"/>
        <v>85.551999999999992</v>
      </c>
      <c r="G945">
        <v>54.5505</v>
      </c>
    </row>
    <row r="946" spans="1:7" x14ac:dyDescent="0.25">
      <c r="A946" s="1">
        <v>41775.307638888888</v>
      </c>
      <c r="B946">
        <v>195.3323</v>
      </c>
      <c r="C946">
        <v>67.778000000000006</v>
      </c>
      <c r="D946">
        <f t="shared" si="29"/>
        <v>72</v>
      </c>
      <c r="E946">
        <f t="shared" si="30"/>
        <v>84.3673</v>
      </c>
      <c r="F946">
        <f t="shared" si="28"/>
        <v>85.627399999999994</v>
      </c>
      <c r="G946">
        <v>54.475099999999998</v>
      </c>
    </row>
    <row r="947" spans="1:7" x14ac:dyDescent="0.25">
      <c r="A947" s="1">
        <v>41775.308333333334</v>
      </c>
      <c r="B947">
        <v>195.23169999999999</v>
      </c>
      <c r="C947">
        <v>67.778000000000006</v>
      </c>
      <c r="D947">
        <f t="shared" si="29"/>
        <v>73</v>
      </c>
      <c r="E947">
        <f t="shared" si="30"/>
        <v>84.266699999999986</v>
      </c>
      <c r="F947">
        <f t="shared" si="28"/>
        <v>85.526799999999994</v>
      </c>
      <c r="G947">
        <v>54.575699999999998</v>
      </c>
    </row>
    <row r="948" spans="1:7" x14ac:dyDescent="0.25">
      <c r="A948" s="1">
        <v>41775.309027777781</v>
      </c>
      <c r="B948">
        <v>195.2569</v>
      </c>
      <c r="C948">
        <v>67.778000000000006</v>
      </c>
      <c r="D948">
        <f t="shared" si="29"/>
        <v>74</v>
      </c>
      <c r="E948">
        <f t="shared" si="30"/>
        <v>84.291899999999998</v>
      </c>
      <c r="F948">
        <f t="shared" si="28"/>
        <v>85.551999999999992</v>
      </c>
      <c r="G948">
        <v>54.5505</v>
      </c>
    </row>
    <row r="949" spans="1:7" x14ac:dyDescent="0.25">
      <c r="A949" s="1">
        <v>41775.30972222222</v>
      </c>
      <c r="B949">
        <v>195.3331</v>
      </c>
      <c r="C949">
        <v>67.778000000000006</v>
      </c>
      <c r="D949">
        <f t="shared" si="29"/>
        <v>75</v>
      </c>
      <c r="E949">
        <f t="shared" si="30"/>
        <v>84.368099999999998</v>
      </c>
      <c r="F949">
        <f t="shared" ref="F949:F1012" si="31">G$6773-G949</f>
        <v>85.627399999999994</v>
      </c>
      <c r="G949">
        <v>54.475099999999998</v>
      </c>
    </row>
    <row r="950" spans="1:7" x14ac:dyDescent="0.25">
      <c r="A950" s="1">
        <v>41775.310416666667</v>
      </c>
      <c r="B950">
        <v>195.28200000000001</v>
      </c>
      <c r="C950">
        <v>67.802000000000007</v>
      </c>
      <c r="D950">
        <f t="shared" si="29"/>
        <v>76</v>
      </c>
      <c r="E950">
        <f t="shared" si="30"/>
        <v>84.317000000000007</v>
      </c>
      <c r="F950">
        <f t="shared" si="31"/>
        <v>85.577100000000002</v>
      </c>
      <c r="G950">
        <v>54.525399999999998</v>
      </c>
    </row>
    <row r="951" spans="1:7" x14ac:dyDescent="0.25">
      <c r="A951" s="1">
        <v>41775.311111111114</v>
      </c>
      <c r="B951">
        <v>195.3826</v>
      </c>
      <c r="C951">
        <v>67.802000000000007</v>
      </c>
      <c r="D951">
        <f t="shared" si="29"/>
        <v>77</v>
      </c>
      <c r="E951">
        <f t="shared" si="30"/>
        <v>84.417599999999993</v>
      </c>
      <c r="F951">
        <f t="shared" si="31"/>
        <v>85.677699999999987</v>
      </c>
      <c r="G951">
        <v>54.424799999999998</v>
      </c>
    </row>
    <row r="952" spans="1:7" x14ac:dyDescent="0.25">
      <c r="A952" s="1">
        <v>41775.311805555553</v>
      </c>
      <c r="B952">
        <v>195.32660000000001</v>
      </c>
      <c r="C952">
        <v>67.790000000000006</v>
      </c>
      <c r="D952">
        <f t="shared" si="29"/>
        <v>78</v>
      </c>
      <c r="E952">
        <f t="shared" si="30"/>
        <v>84.36160000000001</v>
      </c>
      <c r="F952">
        <f t="shared" si="31"/>
        <v>85.627399999999994</v>
      </c>
      <c r="G952">
        <v>54.475099999999998</v>
      </c>
    </row>
    <row r="953" spans="1:7" x14ac:dyDescent="0.25">
      <c r="A953" s="1">
        <v>41775.3125</v>
      </c>
      <c r="B953">
        <v>195.4589</v>
      </c>
      <c r="C953">
        <v>67.802000000000007</v>
      </c>
      <c r="D953">
        <f t="shared" si="29"/>
        <v>79</v>
      </c>
      <c r="E953">
        <f t="shared" si="30"/>
        <v>84.493899999999996</v>
      </c>
      <c r="F953">
        <f t="shared" si="31"/>
        <v>85.753199999999993</v>
      </c>
      <c r="G953">
        <v>54.349299999999999</v>
      </c>
    </row>
    <row r="954" spans="1:7" x14ac:dyDescent="0.25">
      <c r="A954" s="1">
        <v>41775.313194444447</v>
      </c>
      <c r="B954">
        <v>195.40780000000001</v>
      </c>
      <c r="C954">
        <v>67.813999999999993</v>
      </c>
      <c r="D954">
        <f t="shared" si="29"/>
        <v>80</v>
      </c>
      <c r="E954">
        <f t="shared" si="30"/>
        <v>84.442800000000005</v>
      </c>
      <c r="F954">
        <f t="shared" si="31"/>
        <v>85.7029</v>
      </c>
      <c r="G954">
        <v>54.3996</v>
      </c>
    </row>
    <row r="955" spans="1:7" x14ac:dyDescent="0.25">
      <c r="A955" s="1">
        <v>41775.313888888886</v>
      </c>
      <c r="B955">
        <v>195.40780000000001</v>
      </c>
      <c r="C955">
        <v>67.802000000000007</v>
      </c>
      <c r="D955">
        <f t="shared" si="29"/>
        <v>81</v>
      </c>
      <c r="E955">
        <f t="shared" si="30"/>
        <v>84.442800000000005</v>
      </c>
      <c r="F955">
        <f t="shared" si="31"/>
        <v>85.7029</v>
      </c>
      <c r="G955">
        <v>54.3996</v>
      </c>
    </row>
    <row r="956" spans="1:7" x14ac:dyDescent="0.25">
      <c r="A956" s="1">
        <v>41775.314583333333</v>
      </c>
      <c r="B956">
        <v>195.48410000000001</v>
      </c>
      <c r="C956">
        <v>67.837999999999994</v>
      </c>
      <c r="D956">
        <f t="shared" si="29"/>
        <v>82</v>
      </c>
      <c r="E956">
        <f t="shared" si="30"/>
        <v>84.519100000000009</v>
      </c>
      <c r="F956">
        <f t="shared" si="31"/>
        <v>85.778399999999991</v>
      </c>
      <c r="G956">
        <v>54.324100000000001</v>
      </c>
    </row>
    <row r="957" spans="1:7" x14ac:dyDescent="0.25">
      <c r="A957" s="1">
        <v>41775.31527777778</v>
      </c>
      <c r="B957">
        <v>195.50839999999999</v>
      </c>
      <c r="C957">
        <v>67.873999999999995</v>
      </c>
      <c r="D957">
        <f t="shared" si="29"/>
        <v>83</v>
      </c>
      <c r="E957">
        <f t="shared" si="30"/>
        <v>84.543399999999991</v>
      </c>
      <c r="F957">
        <f t="shared" si="31"/>
        <v>85.803499999999985</v>
      </c>
      <c r="G957">
        <v>54.298999999999999</v>
      </c>
    </row>
    <row r="958" spans="1:7" x14ac:dyDescent="0.25">
      <c r="A958" s="1">
        <v>41775.315972222219</v>
      </c>
      <c r="B958">
        <v>195.51329999999999</v>
      </c>
      <c r="C958">
        <v>67.885999999999996</v>
      </c>
      <c r="D958">
        <f t="shared" si="29"/>
        <v>84</v>
      </c>
      <c r="E958">
        <f t="shared" si="30"/>
        <v>84.548299999999983</v>
      </c>
      <c r="F958">
        <f t="shared" si="31"/>
        <v>85.803499999999985</v>
      </c>
      <c r="G958">
        <v>54.298999999999999</v>
      </c>
    </row>
    <row r="959" spans="1:7" x14ac:dyDescent="0.25">
      <c r="A959" s="1">
        <v>41775.316666666666</v>
      </c>
      <c r="B959">
        <v>195.48740000000001</v>
      </c>
      <c r="C959">
        <v>67.873999999999995</v>
      </c>
      <c r="D959">
        <f t="shared" si="29"/>
        <v>85</v>
      </c>
      <c r="E959">
        <f t="shared" si="30"/>
        <v>84.522400000000005</v>
      </c>
      <c r="F959">
        <f t="shared" si="31"/>
        <v>85.778399999999991</v>
      </c>
      <c r="G959">
        <v>54.324100000000001</v>
      </c>
    </row>
    <row r="960" spans="1:7" x14ac:dyDescent="0.25">
      <c r="A960" s="1">
        <v>41775.317361111112</v>
      </c>
      <c r="B960">
        <v>195.54429999999999</v>
      </c>
      <c r="C960">
        <v>67.849999999999994</v>
      </c>
      <c r="D960">
        <f t="shared" si="29"/>
        <v>86</v>
      </c>
      <c r="E960">
        <f t="shared" si="30"/>
        <v>84.579299999999989</v>
      </c>
      <c r="F960">
        <f t="shared" si="31"/>
        <v>85.828699999999998</v>
      </c>
      <c r="G960">
        <v>54.273800000000001</v>
      </c>
    </row>
    <row r="961" spans="1:7" x14ac:dyDescent="0.25">
      <c r="A961" s="1">
        <v>41775.318055555559</v>
      </c>
      <c r="B961">
        <v>195.56280000000001</v>
      </c>
      <c r="C961">
        <v>67.837999999999994</v>
      </c>
      <c r="D961">
        <f t="shared" si="29"/>
        <v>87</v>
      </c>
      <c r="E961">
        <f t="shared" si="30"/>
        <v>84.597800000000007</v>
      </c>
      <c r="F961">
        <f t="shared" si="31"/>
        <v>85.853799999999993</v>
      </c>
      <c r="G961">
        <v>54.248699999999999</v>
      </c>
    </row>
    <row r="962" spans="1:7" x14ac:dyDescent="0.25">
      <c r="A962" s="1">
        <v>41775.318749999999</v>
      </c>
      <c r="B962">
        <v>195.63829999999999</v>
      </c>
      <c r="C962">
        <v>67.837999999999994</v>
      </c>
      <c r="D962">
        <f t="shared" si="29"/>
        <v>88</v>
      </c>
      <c r="E962">
        <f t="shared" si="30"/>
        <v>84.673299999999983</v>
      </c>
      <c r="F962">
        <f t="shared" si="31"/>
        <v>85.929299999999984</v>
      </c>
      <c r="G962">
        <v>54.173200000000001</v>
      </c>
    </row>
    <row r="963" spans="1:7" x14ac:dyDescent="0.25">
      <c r="A963" s="1">
        <v>41775.319444444445</v>
      </c>
      <c r="B963">
        <v>195.65790000000001</v>
      </c>
      <c r="C963">
        <v>67.837999999999994</v>
      </c>
      <c r="D963">
        <f t="shared" si="29"/>
        <v>89</v>
      </c>
      <c r="E963">
        <f t="shared" si="30"/>
        <v>84.692900000000009</v>
      </c>
      <c r="F963">
        <f t="shared" si="31"/>
        <v>85.948099999999982</v>
      </c>
      <c r="G963">
        <v>54.154400000000003</v>
      </c>
    </row>
    <row r="964" spans="1:7" x14ac:dyDescent="0.25">
      <c r="A964" s="1">
        <v>41775.320138888892</v>
      </c>
      <c r="B964">
        <v>195.56360000000001</v>
      </c>
      <c r="C964">
        <v>67.849999999999994</v>
      </c>
      <c r="D964">
        <f t="shared" si="29"/>
        <v>90</v>
      </c>
      <c r="E964">
        <f t="shared" si="30"/>
        <v>84.598600000000005</v>
      </c>
      <c r="F964">
        <f t="shared" si="31"/>
        <v>85.853799999999993</v>
      </c>
      <c r="G964">
        <v>54.248699999999999</v>
      </c>
    </row>
    <row r="965" spans="1:7" x14ac:dyDescent="0.25">
      <c r="A965" s="1">
        <v>41775.320833333331</v>
      </c>
      <c r="B965">
        <v>195.5839</v>
      </c>
      <c r="C965">
        <v>67.861999999999995</v>
      </c>
      <c r="D965">
        <f t="shared" si="29"/>
        <v>91</v>
      </c>
      <c r="E965">
        <f t="shared" si="30"/>
        <v>84.618899999999996</v>
      </c>
      <c r="F965">
        <f t="shared" si="31"/>
        <v>85.878999999999991</v>
      </c>
      <c r="G965">
        <v>54.223500000000001</v>
      </c>
    </row>
    <row r="966" spans="1:7" x14ac:dyDescent="0.25">
      <c r="A966" s="1">
        <v>41775.321527777778</v>
      </c>
      <c r="B966">
        <v>195.53360000000001</v>
      </c>
      <c r="C966">
        <v>67.873999999999995</v>
      </c>
      <c r="D966">
        <f t="shared" si="29"/>
        <v>92</v>
      </c>
      <c r="E966">
        <f t="shared" si="30"/>
        <v>84.568600000000004</v>
      </c>
      <c r="F966">
        <f t="shared" si="31"/>
        <v>85.828699999999998</v>
      </c>
      <c r="G966">
        <v>54.273800000000001</v>
      </c>
    </row>
    <row r="967" spans="1:7" x14ac:dyDescent="0.25">
      <c r="A967" s="1">
        <v>41775.322222222225</v>
      </c>
      <c r="B967">
        <v>195.6782</v>
      </c>
      <c r="C967">
        <v>67.885999999999996</v>
      </c>
      <c r="D967">
        <f t="shared" si="29"/>
        <v>93</v>
      </c>
      <c r="E967">
        <f t="shared" si="30"/>
        <v>84.713200000000001</v>
      </c>
      <c r="F967">
        <f t="shared" si="31"/>
        <v>85.973299999999995</v>
      </c>
      <c r="G967">
        <v>54.129199999999997</v>
      </c>
    </row>
    <row r="968" spans="1:7" x14ac:dyDescent="0.25">
      <c r="A968" s="1">
        <v>41775.322916666664</v>
      </c>
      <c r="B968">
        <v>195.78370000000001</v>
      </c>
      <c r="C968">
        <v>67.885999999999996</v>
      </c>
      <c r="D968">
        <f t="shared" si="29"/>
        <v>94</v>
      </c>
      <c r="E968">
        <f t="shared" si="30"/>
        <v>84.818700000000007</v>
      </c>
      <c r="F968">
        <f t="shared" si="31"/>
        <v>86.073899999999995</v>
      </c>
      <c r="G968">
        <v>54.028599999999997</v>
      </c>
    </row>
    <row r="969" spans="1:7" x14ac:dyDescent="0.25">
      <c r="A969" s="1">
        <v>41775.323611111111</v>
      </c>
      <c r="B969">
        <v>195.7285</v>
      </c>
      <c r="C969">
        <v>67.885999999999996</v>
      </c>
      <c r="D969">
        <f t="shared" si="29"/>
        <v>95</v>
      </c>
      <c r="E969">
        <f t="shared" si="30"/>
        <v>84.763499999999993</v>
      </c>
      <c r="F969">
        <f t="shared" si="31"/>
        <v>86.023599999999988</v>
      </c>
      <c r="G969">
        <v>54.078899999999997</v>
      </c>
    </row>
    <row r="970" spans="1:7" x14ac:dyDescent="0.25">
      <c r="A970" s="1">
        <v>41775.324305555558</v>
      </c>
      <c r="B970">
        <v>195.6285</v>
      </c>
      <c r="C970">
        <v>67.897999999999996</v>
      </c>
      <c r="D970">
        <f t="shared" si="29"/>
        <v>96</v>
      </c>
      <c r="E970">
        <f t="shared" si="30"/>
        <v>84.663499999999999</v>
      </c>
      <c r="F970">
        <f t="shared" si="31"/>
        <v>85.929299999999984</v>
      </c>
      <c r="G970">
        <v>54.173200000000001</v>
      </c>
    </row>
    <row r="971" spans="1:7" x14ac:dyDescent="0.25">
      <c r="A971" s="1">
        <v>41775.324999999997</v>
      </c>
      <c r="B971">
        <v>195.65299999999999</v>
      </c>
      <c r="C971">
        <v>67.897999999999996</v>
      </c>
      <c r="D971">
        <f t="shared" si="29"/>
        <v>97</v>
      </c>
      <c r="E971">
        <f t="shared" si="30"/>
        <v>84.687999999999988</v>
      </c>
      <c r="F971">
        <f t="shared" si="31"/>
        <v>85.948099999999982</v>
      </c>
      <c r="G971">
        <v>54.154400000000003</v>
      </c>
    </row>
    <row r="972" spans="1:7" x14ac:dyDescent="0.25">
      <c r="A972" s="1">
        <v>41775.325694444444</v>
      </c>
      <c r="B972">
        <v>195.66200000000001</v>
      </c>
      <c r="C972">
        <v>67.897999999999996</v>
      </c>
      <c r="D972">
        <f t="shared" si="29"/>
        <v>98</v>
      </c>
      <c r="E972">
        <f t="shared" si="30"/>
        <v>84.697000000000003</v>
      </c>
      <c r="F972">
        <f t="shared" si="31"/>
        <v>85.948099999999982</v>
      </c>
      <c r="G972">
        <v>54.154400000000003</v>
      </c>
    </row>
    <row r="973" spans="1:7" x14ac:dyDescent="0.25">
      <c r="A973" s="1">
        <v>41775.326388888891</v>
      </c>
      <c r="B973">
        <v>195.70820000000001</v>
      </c>
      <c r="C973">
        <v>67.897999999999996</v>
      </c>
      <c r="D973">
        <f t="shared" si="29"/>
        <v>99</v>
      </c>
      <c r="E973">
        <f t="shared" si="30"/>
        <v>84.743200000000002</v>
      </c>
      <c r="F973">
        <f t="shared" si="31"/>
        <v>85.99839999999999</v>
      </c>
      <c r="G973">
        <v>54.104100000000003</v>
      </c>
    </row>
    <row r="974" spans="1:7" x14ac:dyDescent="0.25">
      <c r="A974" s="1">
        <v>41775.32708333333</v>
      </c>
      <c r="B974">
        <v>195.834</v>
      </c>
      <c r="C974">
        <v>67.897999999999996</v>
      </c>
      <c r="D974">
        <f t="shared" si="29"/>
        <v>100</v>
      </c>
      <c r="E974">
        <f t="shared" si="30"/>
        <v>84.869</v>
      </c>
      <c r="F974">
        <f t="shared" si="31"/>
        <v>86.124200000000002</v>
      </c>
      <c r="G974">
        <v>53.978299999999997</v>
      </c>
    </row>
    <row r="975" spans="1:7" x14ac:dyDescent="0.25">
      <c r="A975" s="1">
        <v>41775.327777777777</v>
      </c>
      <c r="B975">
        <v>195.7585</v>
      </c>
      <c r="C975">
        <v>67.897999999999996</v>
      </c>
      <c r="D975">
        <f t="shared" si="29"/>
        <v>101</v>
      </c>
      <c r="E975">
        <f t="shared" si="30"/>
        <v>84.793499999999995</v>
      </c>
      <c r="F975">
        <f t="shared" si="31"/>
        <v>86.048699999999997</v>
      </c>
      <c r="G975">
        <v>54.053800000000003</v>
      </c>
    </row>
    <row r="976" spans="1:7" x14ac:dyDescent="0.25">
      <c r="A976" s="1">
        <v>41775.328472222223</v>
      </c>
      <c r="B976">
        <v>195.85429999999999</v>
      </c>
      <c r="C976">
        <v>67.897999999999996</v>
      </c>
      <c r="D976">
        <f t="shared" si="29"/>
        <v>102</v>
      </c>
      <c r="E976">
        <f t="shared" si="30"/>
        <v>84.889299999999992</v>
      </c>
      <c r="F976">
        <f t="shared" si="31"/>
        <v>86.149399999999986</v>
      </c>
      <c r="G976">
        <v>53.953099999999999</v>
      </c>
    </row>
    <row r="977" spans="1:7" x14ac:dyDescent="0.25">
      <c r="A977" s="1">
        <v>41775.32916666667</v>
      </c>
      <c r="B977">
        <v>195.82910000000001</v>
      </c>
      <c r="C977">
        <v>67.885999999999996</v>
      </c>
      <c r="D977">
        <f t="shared" si="29"/>
        <v>103</v>
      </c>
      <c r="E977">
        <f t="shared" si="30"/>
        <v>84.864100000000008</v>
      </c>
      <c r="F977">
        <f t="shared" si="31"/>
        <v>86.124200000000002</v>
      </c>
      <c r="G977">
        <v>53.978299999999997</v>
      </c>
    </row>
    <row r="978" spans="1:7" x14ac:dyDescent="0.25">
      <c r="A978" s="1">
        <v>41775.329861111109</v>
      </c>
      <c r="B978">
        <v>195.80889999999999</v>
      </c>
      <c r="C978">
        <v>67.897999999999996</v>
      </c>
      <c r="D978">
        <f t="shared" si="29"/>
        <v>104</v>
      </c>
      <c r="E978">
        <f t="shared" si="30"/>
        <v>84.843899999999991</v>
      </c>
      <c r="F978">
        <f t="shared" si="31"/>
        <v>86.099099999999993</v>
      </c>
      <c r="G978">
        <v>54.003399999999999</v>
      </c>
    </row>
    <row r="979" spans="1:7" x14ac:dyDescent="0.25">
      <c r="A979" s="1">
        <v>41775.330555555556</v>
      </c>
      <c r="B979">
        <v>195.8486</v>
      </c>
      <c r="C979">
        <v>67.91</v>
      </c>
      <c r="D979">
        <f t="shared" si="29"/>
        <v>105</v>
      </c>
      <c r="E979">
        <f t="shared" si="30"/>
        <v>84.883600000000001</v>
      </c>
      <c r="F979">
        <f t="shared" si="31"/>
        <v>86.149399999999986</v>
      </c>
      <c r="G979">
        <v>53.953099999999999</v>
      </c>
    </row>
    <row r="980" spans="1:7" x14ac:dyDescent="0.25">
      <c r="A980" s="1">
        <v>41775.331250000003</v>
      </c>
      <c r="B980">
        <v>195.78370000000001</v>
      </c>
      <c r="C980">
        <v>67.897999999999996</v>
      </c>
      <c r="D980">
        <f t="shared" si="29"/>
        <v>106</v>
      </c>
      <c r="E980">
        <f t="shared" si="30"/>
        <v>84.818700000000007</v>
      </c>
      <c r="F980">
        <f t="shared" si="31"/>
        <v>86.073899999999995</v>
      </c>
      <c r="G980">
        <v>54.028599999999997</v>
      </c>
    </row>
    <row r="981" spans="1:7" x14ac:dyDescent="0.25">
      <c r="A981" s="1">
        <v>41775.331944444442</v>
      </c>
      <c r="B981">
        <v>195.9297</v>
      </c>
      <c r="C981">
        <v>67.897999999999996</v>
      </c>
      <c r="D981">
        <f t="shared" si="29"/>
        <v>107</v>
      </c>
      <c r="E981">
        <f t="shared" si="30"/>
        <v>84.964699999999993</v>
      </c>
      <c r="F981">
        <f t="shared" si="31"/>
        <v>86.224799999999988</v>
      </c>
      <c r="G981">
        <v>53.877699999999997</v>
      </c>
    </row>
    <row r="982" spans="1:7" x14ac:dyDescent="0.25">
      <c r="A982" s="1">
        <v>41775.332638888889</v>
      </c>
      <c r="B982">
        <v>195.93459999999999</v>
      </c>
      <c r="C982">
        <v>67.897999999999996</v>
      </c>
      <c r="D982">
        <f t="shared" si="29"/>
        <v>108</v>
      </c>
      <c r="E982">
        <f t="shared" si="30"/>
        <v>84.969599999999986</v>
      </c>
      <c r="F982">
        <f t="shared" si="31"/>
        <v>86.224799999999988</v>
      </c>
      <c r="G982">
        <v>53.877699999999997</v>
      </c>
    </row>
    <row r="983" spans="1:7" x14ac:dyDescent="0.25">
      <c r="A983" s="1">
        <v>41775.333333333336</v>
      </c>
      <c r="B983">
        <v>195.8794</v>
      </c>
      <c r="C983">
        <v>67.897999999999996</v>
      </c>
      <c r="D983">
        <f t="shared" si="29"/>
        <v>109</v>
      </c>
      <c r="E983">
        <f t="shared" si="30"/>
        <v>84.914400000000001</v>
      </c>
      <c r="F983">
        <f t="shared" si="31"/>
        <v>86.174499999999995</v>
      </c>
      <c r="G983">
        <v>53.927999999999997</v>
      </c>
    </row>
    <row r="984" spans="1:7" x14ac:dyDescent="0.25">
      <c r="A984" s="1">
        <v>41775.334027777775</v>
      </c>
      <c r="B984">
        <v>195.93459999999999</v>
      </c>
      <c r="C984">
        <v>67.91</v>
      </c>
      <c r="D984">
        <f t="shared" si="29"/>
        <v>110</v>
      </c>
      <c r="E984">
        <f t="shared" si="30"/>
        <v>84.969599999999986</v>
      </c>
      <c r="F984">
        <f t="shared" si="31"/>
        <v>86.224799999999988</v>
      </c>
      <c r="G984">
        <v>53.877699999999997</v>
      </c>
    </row>
    <row r="985" spans="1:7" x14ac:dyDescent="0.25">
      <c r="A985" s="1">
        <v>41775.334722222222</v>
      </c>
      <c r="B985">
        <v>195.85919999999999</v>
      </c>
      <c r="C985">
        <v>67.921999999999997</v>
      </c>
      <c r="D985">
        <f t="shared" si="29"/>
        <v>111</v>
      </c>
      <c r="E985">
        <f t="shared" si="30"/>
        <v>84.894199999999984</v>
      </c>
      <c r="F985">
        <f t="shared" si="31"/>
        <v>86.149399999999986</v>
      </c>
      <c r="G985">
        <v>53.953099999999999</v>
      </c>
    </row>
    <row r="986" spans="1:7" x14ac:dyDescent="0.25">
      <c r="A986" s="1">
        <v>41775.335416666669</v>
      </c>
      <c r="B986">
        <v>195.834</v>
      </c>
      <c r="C986">
        <v>67.921999999999997</v>
      </c>
      <c r="D986">
        <f t="shared" si="29"/>
        <v>112</v>
      </c>
      <c r="E986">
        <f t="shared" si="30"/>
        <v>84.869</v>
      </c>
      <c r="F986">
        <f t="shared" si="31"/>
        <v>86.124200000000002</v>
      </c>
      <c r="G986">
        <v>53.978299999999997</v>
      </c>
    </row>
    <row r="987" spans="1:7" x14ac:dyDescent="0.25">
      <c r="A987" s="1">
        <v>41775.336111111108</v>
      </c>
      <c r="B987">
        <v>195.8835</v>
      </c>
      <c r="C987">
        <v>67.957999999999998</v>
      </c>
      <c r="D987">
        <f t="shared" si="29"/>
        <v>113</v>
      </c>
      <c r="E987">
        <f t="shared" si="30"/>
        <v>84.918499999999995</v>
      </c>
      <c r="F987">
        <f t="shared" si="31"/>
        <v>86.174499999999995</v>
      </c>
      <c r="G987">
        <v>53.927999999999997</v>
      </c>
    </row>
    <row r="988" spans="1:7" x14ac:dyDescent="0.25">
      <c r="A988" s="1">
        <v>41775.336805555555</v>
      </c>
      <c r="B988">
        <v>195.80240000000001</v>
      </c>
      <c r="C988">
        <v>67.957999999999998</v>
      </c>
      <c r="D988">
        <f t="shared" si="29"/>
        <v>114</v>
      </c>
      <c r="E988">
        <f t="shared" si="30"/>
        <v>84.837400000000002</v>
      </c>
      <c r="F988">
        <f t="shared" si="31"/>
        <v>86.099099999999993</v>
      </c>
      <c r="G988">
        <v>54.003399999999999</v>
      </c>
    </row>
    <row r="989" spans="1:7" x14ac:dyDescent="0.25">
      <c r="A989" s="1">
        <v>41775.337500000001</v>
      </c>
      <c r="B989">
        <v>195.90950000000001</v>
      </c>
      <c r="C989">
        <v>67.945999999999998</v>
      </c>
      <c r="D989">
        <f t="shared" si="29"/>
        <v>115</v>
      </c>
      <c r="E989">
        <f t="shared" si="30"/>
        <v>84.944500000000005</v>
      </c>
      <c r="F989">
        <f t="shared" si="31"/>
        <v>86.199699999999993</v>
      </c>
      <c r="G989">
        <v>53.902799999999999</v>
      </c>
    </row>
    <row r="990" spans="1:7" x14ac:dyDescent="0.25">
      <c r="A990" s="1">
        <v>41775.338194444441</v>
      </c>
      <c r="B990">
        <v>195.90870000000001</v>
      </c>
      <c r="C990">
        <v>67.945999999999998</v>
      </c>
      <c r="D990">
        <f t="shared" si="29"/>
        <v>116</v>
      </c>
      <c r="E990">
        <f t="shared" si="30"/>
        <v>84.943700000000007</v>
      </c>
      <c r="F990">
        <f t="shared" si="31"/>
        <v>86.199699999999993</v>
      </c>
      <c r="G990">
        <v>53.902799999999999</v>
      </c>
    </row>
    <row r="991" spans="1:7" x14ac:dyDescent="0.25">
      <c r="A991" s="1">
        <v>41775.338888888888</v>
      </c>
      <c r="B991">
        <v>195.95330000000001</v>
      </c>
      <c r="C991">
        <v>67.945999999999998</v>
      </c>
      <c r="D991">
        <f t="shared" si="29"/>
        <v>117</v>
      </c>
      <c r="E991">
        <f t="shared" si="30"/>
        <v>84.98830000000001</v>
      </c>
      <c r="F991">
        <f t="shared" si="31"/>
        <v>86.25</v>
      </c>
      <c r="G991">
        <v>53.852499999999999</v>
      </c>
    </row>
    <row r="992" spans="1:7" x14ac:dyDescent="0.25">
      <c r="A992" s="1">
        <v>41775.339583333334</v>
      </c>
      <c r="B992">
        <v>196.0539</v>
      </c>
      <c r="C992">
        <v>67.933999999999997</v>
      </c>
      <c r="D992">
        <f t="shared" si="29"/>
        <v>118</v>
      </c>
      <c r="E992">
        <f t="shared" si="30"/>
        <v>85.088899999999995</v>
      </c>
      <c r="F992">
        <f t="shared" si="31"/>
        <v>86.350599999999986</v>
      </c>
      <c r="G992">
        <v>53.751899999999999</v>
      </c>
    </row>
    <row r="993" spans="1:7" x14ac:dyDescent="0.25">
      <c r="A993" s="1">
        <v>41775.340277777781</v>
      </c>
      <c r="B993">
        <v>195.93459999999999</v>
      </c>
      <c r="C993">
        <v>67.933999999999997</v>
      </c>
      <c r="D993">
        <f t="shared" si="29"/>
        <v>119</v>
      </c>
      <c r="E993">
        <f t="shared" si="30"/>
        <v>84.969599999999986</v>
      </c>
      <c r="F993">
        <f t="shared" si="31"/>
        <v>86.224799999999988</v>
      </c>
      <c r="G993">
        <v>53.877699999999997</v>
      </c>
    </row>
    <row r="994" spans="1:7" x14ac:dyDescent="0.25">
      <c r="A994" s="1">
        <v>41775.34097222222</v>
      </c>
      <c r="B994">
        <v>195.98</v>
      </c>
      <c r="C994">
        <v>67.945999999999998</v>
      </c>
      <c r="D994">
        <f t="shared" si="29"/>
        <v>120</v>
      </c>
      <c r="E994">
        <f t="shared" si="30"/>
        <v>85.014999999999986</v>
      </c>
      <c r="F994">
        <f t="shared" si="31"/>
        <v>86.275099999999995</v>
      </c>
      <c r="G994">
        <v>53.827399999999997</v>
      </c>
    </row>
    <row r="995" spans="1:7" x14ac:dyDescent="0.25">
      <c r="A995" s="1">
        <v>41775.341666666667</v>
      </c>
      <c r="B995">
        <v>195.98</v>
      </c>
      <c r="C995">
        <v>67.97</v>
      </c>
      <c r="D995">
        <f t="shared" si="29"/>
        <v>121</v>
      </c>
      <c r="E995">
        <f t="shared" si="30"/>
        <v>85.014999999999986</v>
      </c>
      <c r="F995">
        <f t="shared" si="31"/>
        <v>86.275099999999995</v>
      </c>
      <c r="G995">
        <v>53.827399999999997</v>
      </c>
    </row>
    <row r="996" spans="1:7" x14ac:dyDescent="0.25">
      <c r="A996" s="1">
        <v>41775.342361111114</v>
      </c>
      <c r="B996">
        <v>196.0052</v>
      </c>
      <c r="C996">
        <v>68.006</v>
      </c>
      <c r="D996">
        <f t="shared" si="29"/>
        <v>122</v>
      </c>
      <c r="E996">
        <f t="shared" si="30"/>
        <v>85.040199999999999</v>
      </c>
      <c r="F996">
        <f t="shared" si="31"/>
        <v>86.300299999999993</v>
      </c>
      <c r="G996">
        <v>53.802199999999999</v>
      </c>
    </row>
    <row r="997" spans="1:7" x14ac:dyDescent="0.25">
      <c r="A997" s="1">
        <v>41775.343055555553</v>
      </c>
      <c r="B997">
        <v>195.93459999999999</v>
      </c>
      <c r="C997">
        <v>68.006</v>
      </c>
      <c r="D997">
        <f t="shared" si="29"/>
        <v>123</v>
      </c>
      <c r="E997">
        <f t="shared" si="30"/>
        <v>84.969599999999986</v>
      </c>
      <c r="F997">
        <f t="shared" si="31"/>
        <v>86.224799999999988</v>
      </c>
      <c r="G997">
        <v>53.877699999999997</v>
      </c>
    </row>
    <row r="998" spans="1:7" x14ac:dyDescent="0.25">
      <c r="A998" s="1">
        <v>41775.34375</v>
      </c>
      <c r="B998">
        <v>196.0369</v>
      </c>
      <c r="C998">
        <v>68.006</v>
      </c>
      <c r="D998">
        <f t="shared" si="29"/>
        <v>124</v>
      </c>
      <c r="E998">
        <f t="shared" si="30"/>
        <v>85.071899999999999</v>
      </c>
      <c r="F998">
        <f t="shared" si="31"/>
        <v>86.325400000000002</v>
      </c>
      <c r="G998">
        <v>53.777099999999997</v>
      </c>
    </row>
    <row r="999" spans="1:7" x14ac:dyDescent="0.25">
      <c r="A999" s="1">
        <v>41775.344444444447</v>
      </c>
      <c r="B999">
        <v>196.0052</v>
      </c>
      <c r="C999">
        <v>67.981999999999999</v>
      </c>
      <c r="D999">
        <f t="shared" si="29"/>
        <v>125</v>
      </c>
      <c r="E999">
        <f t="shared" si="30"/>
        <v>85.040199999999999</v>
      </c>
      <c r="F999">
        <f t="shared" si="31"/>
        <v>86.300299999999993</v>
      </c>
      <c r="G999">
        <v>53.802199999999999</v>
      </c>
    </row>
    <row r="1000" spans="1:7" x14ac:dyDescent="0.25">
      <c r="A1000" s="1">
        <v>41775.345138888886</v>
      </c>
      <c r="B1000">
        <v>196.20670000000001</v>
      </c>
      <c r="C1000">
        <v>67.981999999999999</v>
      </c>
      <c r="D1000">
        <f t="shared" si="29"/>
        <v>126</v>
      </c>
      <c r="E1000">
        <f t="shared" si="30"/>
        <v>85.241700000000009</v>
      </c>
      <c r="F1000">
        <f t="shared" si="31"/>
        <v>86.495199999999983</v>
      </c>
      <c r="G1000">
        <v>53.607300000000002</v>
      </c>
    </row>
    <row r="1001" spans="1:7" x14ac:dyDescent="0.25">
      <c r="A1001" s="1">
        <v>41775.345833333333</v>
      </c>
      <c r="B1001">
        <v>196.05629999999999</v>
      </c>
      <c r="C1001">
        <v>67.981999999999999</v>
      </c>
      <c r="D1001">
        <f t="shared" si="29"/>
        <v>127</v>
      </c>
      <c r="E1001">
        <f t="shared" si="30"/>
        <v>85.09129999999999</v>
      </c>
      <c r="F1001">
        <f t="shared" si="31"/>
        <v>86.350599999999986</v>
      </c>
      <c r="G1001">
        <v>53.751899999999999</v>
      </c>
    </row>
    <row r="1002" spans="1:7" x14ac:dyDescent="0.25">
      <c r="A1002" s="1">
        <v>41775.34652777778</v>
      </c>
      <c r="B1002">
        <v>196.006</v>
      </c>
      <c r="C1002">
        <v>67.97</v>
      </c>
      <c r="D1002">
        <f t="shared" si="29"/>
        <v>128</v>
      </c>
      <c r="E1002">
        <f t="shared" si="30"/>
        <v>85.040999999999997</v>
      </c>
      <c r="F1002">
        <f t="shared" si="31"/>
        <v>86.300299999999993</v>
      </c>
      <c r="G1002">
        <v>53.802199999999999</v>
      </c>
    </row>
    <row r="1003" spans="1:7" x14ac:dyDescent="0.25">
      <c r="A1003" s="1">
        <v>41775.347222222219</v>
      </c>
      <c r="B1003">
        <v>196.0806</v>
      </c>
      <c r="C1003">
        <v>67.97</v>
      </c>
      <c r="D1003">
        <f t="shared" si="29"/>
        <v>129</v>
      </c>
      <c r="E1003">
        <f t="shared" si="30"/>
        <v>85.115600000000001</v>
      </c>
      <c r="F1003">
        <f t="shared" si="31"/>
        <v>86.375699999999995</v>
      </c>
      <c r="G1003">
        <v>53.726799999999997</v>
      </c>
    </row>
    <row r="1004" spans="1:7" x14ac:dyDescent="0.25">
      <c r="A1004" s="1">
        <v>41775.347916666666</v>
      </c>
      <c r="B1004">
        <v>195.959</v>
      </c>
      <c r="C1004">
        <v>67.957999999999998</v>
      </c>
      <c r="D1004">
        <f t="shared" si="29"/>
        <v>130</v>
      </c>
      <c r="E1004">
        <f t="shared" si="30"/>
        <v>84.994</v>
      </c>
      <c r="F1004">
        <f t="shared" si="31"/>
        <v>86.25</v>
      </c>
      <c r="G1004">
        <v>53.852499999999999</v>
      </c>
    </row>
    <row r="1005" spans="1:7" x14ac:dyDescent="0.25">
      <c r="A1005" s="1">
        <v>41775.348611111112</v>
      </c>
      <c r="B1005">
        <v>195.9598</v>
      </c>
      <c r="C1005">
        <v>67.945999999999998</v>
      </c>
      <c r="D1005">
        <f t="shared" ref="D1005:D1068" si="32">D1004+1</f>
        <v>131</v>
      </c>
      <c r="E1005">
        <f t="shared" ref="E1005:E1068" si="33">B1005-B$874</f>
        <v>84.994799999999998</v>
      </c>
      <c r="F1005">
        <f t="shared" si="31"/>
        <v>86.25</v>
      </c>
      <c r="G1005">
        <v>53.852499999999999</v>
      </c>
    </row>
    <row r="1006" spans="1:7" x14ac:dyDescent="0.25">
      <c r="A1006" s="1">
        <v>41775.349305555559</v>
      </c>
      <c r="B1006">
        <v>195.98490000000001</v>
      </c>
      <c r="C1006">
        <v>67.97</v>
      </c>
      <c r="D1006">
        <f t="shared" si="32"/>
        <v>132</v>
      </c>
      <c r="E1006">
        <f t="shared" si="33"/>
        <v>85.019900000000007</v>
      </c>
      <c r="F1006">
        <f t="shared" si="31"/>
        <v>86.275099999999995</v>
      </c>
      <c r="G1006">
        <v>53.827399999999997</v>
      </c>
    </row>
    <row r="1007" spans="1:7" x14ac:dyDescent="0.25">
      <c r="A1007" s="1">
        <v>41775.35</v>
      </c>
      <c r="B1007">
        <v>196.11240000000001</v>
      </c>
      <c r="C1007">
        <v>68.006</v>
      </c>
      <c r="D1007">
        <f t="shared" si="32"/>
        <v>133</v>
      </c>
      <c r="E1007">
        <f t="shared" si="33"/>
        <v>85.147400000000005</v>
      </c>
      <c r="F1007">
        <f t="shared" si="31"/>
        <v>86.400899999999993</v>
      </c>
      <c r="G1007">
        <v>53.701599999999999</v>
      </c>
    </row>
    <row r="1008" spans="1:7" x14ac:dyDescent="0.25">
      <c r="A1008" s="1">
        <v>41775.350694444445</v>
      </c>
      <c r="B1008">
        <v>196.16050000000001</v>
      </c>
      <c r="C1008">
        <v>68</v>
      </c>
      <c r="D1008">
        <f t="shared" si="32"/>
        <v>134</v>
      </c>
      <c r="E1008">
        <f t="shared" si="33"/>
        <v>85.19550000000001</v>
      </c>
      <c r="F1008">
        <f t="shared" si="31"/>
        <v>86.44489999999999</v>
      </c>
      <c r="G1008">
        <v>53.657600000000002</v>
      </c>
    </row>
    <row r="1009" spans="1:7" x14ac:dyDescent="0.25">
      <c r="A1009" s="1">
        <v>41775.351388888892</v>
      </c>
      <c r="B1009">
        <v>196.13130000000001</v>
      </c>
      <c r="C1009">
        <v>67.97</v>
      </c>
      <c r="D1009">
        <f t="shared" si="32"/>
        <v>135</v>
      </c>
      <c r="E1009">
        <f t="shared" si="33"/>
        <v>85.166300000000007</v>
      </c>
      <c r="F1009">
        <f t="shared" si="31"/>
        <v>86.419799999999995</v>
      </c>
      <c r="G1009">
        <v>53.682699999999997</v>
      </c>
    </row>
    <row r="1010" spans="1:7" x14ac:dyDescent="0.25">
      <c r="A1010" s="1">
        <v>41775.352083333331</v>
      </c>
      <c r="B1010">
        <v>196.17500000000001</v>
      </c>
      <c r="C1010">
        <v>67.97</v>
      </c>
      <c r="D1010">
        <f t="shared" si="32"/>
        <v>136</v>
      </c>
      <c r="E1010">
        <f t="shared" si="33"/>
        <v>85.210000000000008</v>
      </c>
      <c r="F1010">
        <f t="shared" si="31"/>
        <v>86.470100000000002</v>
      </c>
      <c r="G1010">
        <v>53.632399999999997</v>
      </c>
    </row>
    <row r="1011" spans="1:7" x14ac:dyDescent="0.25">
      <c r="A1011" s="1">
        <v>41775.352777777778</v>
      </c>
      <c r="B1011">
        <v>196.20500000000001</v>
      </c>
      <c r="C1011">
        <v>67.957999999999998</v>
      </c>
      <c r="D1011">
        <f t="shared" si="32"/>
        <v>137</v>
      </c>
      <c r="E1011">
        <f t="shared" si="33"/>
        <v>85.240000000000009</v>
      </c>
      <c r="F1011">
        <f t="shared" si="31"/>
        <v>86.495199999999983</v>
      </c>
      <c r="G1011">
        <v>53.607300000000002</v>
      </c>
    </row>
    <row r="1012" spans="1:7" x14ac:dyDescent="0.25">
      <c r="A1012" s="1">
        <v>41775.353472222225</v>
      </c>
      <c r="B1012">
        <v>196.05549999999999</v>
      </c>
      <c r="C1012">
        <v>67.957999999999998</v>
      </c>
      <c r="D1012">
        <f t="shared" si="32"/>
        <v>138</v>
      </c>
      <c r="E1012">
        <f t="shared" si="33"/>
        <v>85.090499999999992</v>
      </c>
      <c r="F1012">
        <f t="shared" si="31"/>
        <v>86.350599999999986</v>
      </c>
      <c r="G1012">
        <v>53.751899999999999</v>
      </c>
    </row>
    <row r="1013" spans="1:7" x14ac:dyDescent="0.25">
      <c r="A1013" s="1">
        <v>41775.354166666664</v>
      </c>
      <c r="B1013">
        <v>196.1165</v>
      </c>
      <c r="C1013">
        <v>67.981999999999999</v>
      </c>
      <c r="D1013">
        <f t="shared" si="32"/>
        <v>139</v>
      </c>
      <c r="E1013">
        <f t="shared" si="33"/>
        <v>85.151499999999999</v>
      </c>
      <c r="F1013">
        <f t="shared" ref="F1013:F1076" si="34">G$6773-G1013</f>
        <v>86.400899999999993</v>
      </c>
      <c r="G1013">
        <v>53.701599999999999</v>
      </c>
    </row>
    <row r="1014" spans="1:7" x14ac:dyDescent="0.25">
      <c r="A1014" s="1">
        <v>41775.354861111111</v>
      </c>
      <c r="B1014">
        <v>196.12960000000001</v>
      </c>
      <c r="C1014">
        <v>67.981999999999999</v>
      </c>
      <c r="D1014">
        <f t="shared" si="32"/>
        <v>140</v>
      </c>
      <c r="E1014">
        <f t="shared" si="33"/>
        <v>85.164600000000007</v>
      </c>
      <c r="F1014">
        <f t="shared" si="34"/>
        <v>86.419799999999995</v>
      </c>
      <c r="G1014">
        <v>53.682699999999997</v>
      </c>
    </row>
    <row r="1015" spans="1:7" x14ac:dyDescent="0.25">
      <c r="A1015" s="1">
        <v>41775.355555555558</v>
      </c>
      <c r="B1015">
        <v>196.12960000000001</v>
      </c>
      <c r="C1015">
        <v>68</v>
      </c>
      <c r="D1015">
        <f t="shared" si="32"/>
        <v>141</v>
      </c>
      <c r="E1015">
        <f t="shared" si="33"/>
        <v>85.164600000000007</v>
      </c>
      <c r="F1015">
        <f t="shared" si="34"/>
        <v>86.419799999999995</v>
      </c>
      <c r="G1015">
        <v>53.682699999999997</v>
      </c>
    </row>
    <row r="1016" spans="1:7" x14ac:dyDescent="0.25">
      <c r="A1016" s="1">
        <v>41775.356249999997</v>
      </c>
      <c r="B1016">
        <v>196.16050000000001</v>
      </c>
      <c r="C1016">
        <v>67.981999999999999</v>
      </c>
      <c r="D1016">
        <f t="shared" si="32"/>
        <v>142</v>
      </c>
      <c r="E1016">
        <f t="shared" si="33"/>
        <v>85.19550000000001</v>
      </c>
      <c r="F1016">
        <f t="shared" si="34"/>
        <v>86.44489999999999</v>
      </c>
      <c r="G1016">
        <v>53.657600000000002</v>
      </c>
    </row>
    <row r="1017" spans="1:7" x14ac:dyDescent="0.25">
      <c r="A1017" s="1">
        <v>41775.356944444444</v>
      </c>
      <c r="B1017">
        <v>196.11070000000001</v>
      </c>
      <c r="C1017">
        <v>67.97</v>
      </c>
      <c r="D1017">
        <f t="shared" si="32"/>
        <v>143</v>
      </c>
      <c r="E1017">
        <f t="shared" si="33"/>
        <v>85.145700000000005</v>
      </c>
      <c r="F1017">
        <f t="shared" si="34"/>
        <v>86.400899999999993</v>
      </c>
      <c r="G1017">
        <v>53.701599999999999</v>
      </c>
    </row>
    <row r="1018" spans="1:7" x14ac:dyDescent="0.25">
      <c r="A1018" s="1">
        <v>41775.357638888891</v>
      </c>
      <c r="B1018">
        <v>196.28710000000001</v>
      </c>
      <c r="C1018">
        <v>67.981999999999999</v>
      </c>
      <c r="D1018">
        <f t="shared" si="32"/>
        <v>144</v>
      </c>
      <c r="E1018">
        <f t="shared" si="33"/>
        <v>85.322100000000006</v>
      </c>
      <c r="F1018">
        <f t="shared" si="34"/>
        <v>86.570699999999988</v>
      </c>
      <c r="G1018">
        <v>53.531799999999997</v>
      </c>
    </row>
    <row r="1019" spans="1:7" x14ac:dyDescent="0.25">
      <c r="A1019" s="1">
        <v>41775.35833333333</v>
      </c>
      <c r="B1019">
        <v>196.1799</v>
      </c>
      <c r="C1019">
        <v>67.981999999999999</v>
      </c>
      <c r="D1019">
        <f t="shared" si="32"/>
        <v>145</v>
      </c>
      <c r="E1019">
        <f t="shared" si="33"/>
        <v>85.2149</v>
      </c>
      <c r="F1019">
        <f t="shared" si="34"/>
        <v>86.470100000000002</v>
      </c>
      <c r="G1019">
        <v>53.632399999999997</v>
      </c>
    </row>
    <row r="1020" spans="1:7" x14ac:dyDescent="0.25">
      <c r="A1020" s="1">
        <v>41775.359027777777</v>
      </c>
      <c r="B1020">
        <v>196.16130000000001</v>
      </c>
      <c r="C1020">
        <v>67.97</v>
      </c>
      <c r="D1020">
        <f t="shared" si="32"/>
        <v>146</v>
      </c>
      <c r="E1020">
        <f t="shared" si="33"/>
        <v>85.196300000000008</v>
      </c>
      <c r="F1020">
        <f t="shared" si="34"/>
        <v>86.44489999999999</v>
      </c>
      <c r="G1020">
        <v>53.657600000000002</v>
      </c>
    </row>
    <row r="1021" spans="1:7" x14ac:dyDescent="0.25">
      <c r="A1021" s="1">
        <v>41775.359722222223</v>
      </c>
      <c r="B1021">
        <v>196.2302</v>
      </c>
      <c r="C1021">
        <v>67.97</v>
      </c>
      <c r="D1021">
        <f t="shared" si="32"/>
        <v>147</v>
      </c>
      <c r="E1021">
        <f t="shared" si="33"/>
        <v>85.265199999999993</v>
      </c>
      <c r="F1021">
        <f t="shared" si="34"/>
        <v>86.520399999999995</v>
      </c>
      <c r="G1021">
        <v>53.582099999999997</v>
      </c>
    </row>
    <row r="1022" spans="1:7" x14ac:dyDescent="0.25">
      <c r="A1022" s="1">
        <v>41775.36041666667</v>
      </c>
      <c r="B1022">
        <v>196.3852</v>
      </c>
      <c r="C1022">
        <v>67.97</v>
      </c>
      <c r="D1022">
        <f t="shared" si="32"/>
        <v>148</v>
      </c>
      <c r="E1022">
        <f t="shared" si="33"/>
        <v>85.420199999999994</v>
      </c>
      <c r="F1022">
        <f t="shared" si="34"/>
        <v>86.671300000000002</v>
      </c>
      <c r="G1022">
        <v>53.431199999999997</v>
      </c>
    </row>
    <row r="1023" spans="1:7" x14ac:dyDescent="0.25">
      <c r="A1023" s="1">
        <v>41775.361111111109</v>
      </c>
      <c r="B1023">
        <v>196.2611</v>
      </c>
      <c r="C1023">
        <v>67.97</v>
      </c>
      <c r="D1023">
        <f t="shared" si="32"/>
        <v>149</v>
      </c>
      <c r="E1023">
        <f t="shared" si="33"/>
        <v>85.296099999999996</v>
      </c>
      <c r="F1023">
        <f t="shared" si="34"/>
        <v>86.54549999999999</v>
      </c>
      <c r="G1023">
        <v>53.557000000000002</v>
      </c>
    </row>
    <row r="1024" spans="1:7" x14ac:dyDescent="0.25">
      <c r="A1024" s="1">
        <v>41775.361805555556</v>
      </c>
      <c r="B1024">
        <v>196.2611</v>
      </c>
      <c r="C1024">
        <v>67.97</v>
      </c>
      <c r="D1024">
        <f t="shared" si="32"/>
        <v>150</v>
      </c>
      <c r="E1024">
        <f t="shared" si="33"/>
        <v>85.296099999999996</v>
      </c>
      <c r="F1024">
        <f t="shared" si="34"/>
        <v>86.54549999999999</v>
      </c>
      <c r="G1024">
        <v>53.557000000000002</v>
      </c>
    </row>
    <row r="1025" spans="1:7" x14ac:dyDescent="0.25">
      <c r="A1025" s="1">
        <v>41775.362500000003</v>
      </c>
      <c r="B1025">
        <v>196.23599999999999</v>
      </c>
      <c r="C1025">
        <v>67.97</v>
      </c>
      <c r="D1025">
        <f t="shared" si="32"/>
        <v>151</v>
      </c>
      <c r="E1025">
        <f t="shared" si="33"/>
        <v>85.270999999999987</v>
      </c>
      <c r="F1025">
        <f t="shared" si="34"/>
        <v>86.520399999999995</v>
      </c>
      <c r="G1025">
        <v>53.582099999999997</v>
      </c>
    </row>
    <row r="1026" spans="1:7" x14ac:dyDescent="0.25">
      <c r="A1026" s="1">
        <v>41775.363194444442</v>
      </c>
      <c r="B1026">
        <v>196.21080000000001</v>
      </c>
      <c r="C1026">
        <v>67.97</v>
      </c>
      <c r="D1026">
        <f t="shared" si="32"/>
        <v>152</v>
      </c>
      <c r="E1026">
        <f t="shared" si="33"/>
        <v>85.245800000000003</v>
      </c>
      <c r="F1026">
        <f t="shared" si="34"/>
        <v>86.495199999999983</v>
      </c>
      <c r="G1026">
        <v>53.607300000000002</v>
      </c>
    </row>
    <row r="1027" spans="1:7" x14ac:dyDescent="0.25">
      <c r="A1027" s="1">
        <v>41775.363888888889</v>
      </c>
      <c r="B1027">
        <v>196.20500000000001</v>
      </c>
      <c r="C1027">
        <v>67.97</v>
      </c>
      <c r="D1027">
        <f t="shared" si="32"/>
        <v>153</v>
      </c>
      <c r="E1027">
        <f t="shared" si="33"/>
        <v>85.240000000000009</v>
      </c>
      <c r="F1027">
        <f t="shared" si="34"/>
        <v>86.495199999999983</v>
      </c>
      <c r="G1027">
        <v>53.607300000000002</v>
      </c>
    </row>
    <row r="1028" spans="1:7" x14ac:dyDescent="0.25">
      <c r="A1028" s="1">
        <v>41775.364583333336</v>
      </c>
      <c r="B1028">
        <v>196.3056</v>
      </c>
      <c r="C1028">
        <v>67.97</v>
      </c>
      <c r="D1028">
        <f t="shared" si="32"/>
        <v>154</v>
      </c>
      <c r="E1028">
        <f t="shared" si="33"/>
        <v>85.340599999999995</v>
      </c>
      <c r="F1028">
        <f t="shared" si="34"/>
        <v>86.595799999999997</v>
      </c>
      <c r="G1028">
        <v>53.506700000000002</v>
      </c>
    </row>
    <row r="1029" spans="1:7" x14ac:dyDescent="0.25">
      <c r="A1029" s="1">
        <v>41775.365277777775</v>
      </c>
      <c r="B1029">
        <v>196.31139999999999</v>
      </c>
      <c r="C1029">
        <v>67.981999999999999</v>
      </c>
      <c r="D1029">
        <f t="shared" si="32"/>
        <v>155</v>
      </c>
      <c r="E1029">
        <f t="shared" si="33"/>
        <v>85.346399999999988</v>
      </c>
      <c r="F1029">
        <f t="shared" si="34"/>
        <v>86.595799999999997</v>
      </c>
      <c r="G1029">
        <v>53.506700000000002</v>
      </c>
    </row>
    <row r="1030" spans="1:7" x14ac:dyDescent="0.25">
      <c r="A1030" s="1">
        <v>41775.365972222222</v>
      </c>
      <c r="B1030">
        <v>196.17500000000001</v>
      </c>
      <c r="C1030">
        <v>67.97</v>
      </c>
      <c r="D1030">
        <f t="shared" si="32"/>
        <v>156</v>
      </c>
      <c r="E1030">
        <f t="shared" si="33"/>
        <v>85.210000000000008</v>
      </c>
      <c r="F1030">
        <f t="shared" si="34"/>
        <v>86.470100000000002</v>
      </c>
      <c r="G1030">
        <v>53.632399999999997</v>
      </c>
    </row>
    <row r="1031" spans="1:7" x14ac:dyDescent="0.25">
      <c r="A1031" s="1">
        <v>41775.366666666669</v>
      </c>
      <c r="B1031">
        <v>196.1799</v>
      </c>
      <c r="C1031">
        <v>67.981999999999999</v>
      </c>
      <c r="D1031">
        <f t="shared" si="32"/>
        <v>157</v>
      </c>
      <c r="E1031">
        <f t="shared" si="33"/>
        <v>85.2149</v>
      </c>
      <c r="F1031">
        <f t="shared" si="34"/>
        <v>86.470100000000002</v>
      </c>
      <c r="G1031">
        <v>53.632399999999997</v>
      </c>
    </row>
    <row r="1032" spans="1:7" x14ac:dyDescent="0.25">
      <c r="A1032" s="1">
        <v>41775.367361111108</v>
      </c>
      <c r="B1032">
        <v>196.2611</v>
      </c>
      <c r="C1032">
        <v>68</v>
      </c>
      <c r="D1032">
        <f t="shared" si="32"/>
        <v>158</v>
      </c>
      <c r="E1032">
        <f t="shared" si="33"/>
        <v>85.296099999999996</v>
      </c>
      <c r="F1032">
        <f t="shared" si="34"/>
        <v>86.54549999999999</v>
      </c>
      <c r="G1032">
        <v>53.557000000000002</v>
      </c>
    </row>
    <row r="1033" spans="1:7" x14ac:dyDescent="0.25">
      <c r="A1033" s="1">
        <v>41775.368055555555</v>
      </c>
      <c r="B1033">
        <v>196.3366</v>
      </c>
      <c r="C1033">
        <v>68</v>
      </c>
      <c r="D1033">
        <f t="shared" si="32"/>
        <v>159</v>
      </c>
      <c r="E1033">
        <f t="shared" si="33"/>
        <v>85.371600000000001</v>
      </c>
      <c r="F1033">
        <f t="shared" si="34"/>
        <v>86.620999999999995</v>
      </c>
      <c r="G1033">
        <v>53.481499999999997</v>
      </c>
    </row>
    <row r="1034" spans="1:7" x14ac:dyDescent="0.25">
      <c r="A1034" s="1">
        <v>41775.368750000001</v>
      </c>
      <c r="B1034">
        <v>196.3374</v>
      </c>
      <c r="C1034">
        <v>68</v>
      </c>
      <c r="D1034">
        <f t="shared" si="32"/>
        <v>160</v>
      </c>
      <c r="E1034">
        <f t="shared" si="33"/>
        <v>85.372399999999999</v>
      </c>
      <c r="F1034">
        <f t="shared" si="34"/>
        <v>86.620999999999995</v>
      </c>
      <c r="G1034">
        <v>53.481499999999997</v>
      </c>
    </row>
    <row r="1035" spans="1:7" x14ac:dyDescent="0.25">
      <c r="A1035" s="1">
        <v>41775.369444444441</v>
      </c>
      <c r="B1035">
        <v>196.20910000000001</v>
      </c>
      <c r="C1035">
        <v>67.981999999999999</v>
      </c>
      <c r="D1035">
        <f t="shared" si="32"/>
        <v>161</v>
      </c>
      <c r="E1035">
        <f t="shared" si="33"/>
        <v>85.244100000000003</v>
      </c>
      <c r="F1035">
        <f t="shared" si="34"/>
        <v>86.495199999999983</v>
      </c>
      <c r="G1035">
        <v>53.607300000000002</v>
      </c>
    </row>
    <row r="1036" spans="1:7" x14ac:dyDescent="0.25">
      <c r="A1036" s="1">
        <v>41775.370138888888</v>
      </c>
      <c r="B1036">
        <v>196.35589999999999</v>
      </c>
      <c r="C1036">
        <v>68</v>
      </c>
      <c r="D1036">
        <f t="shared" si="32"/>
        <v>162</v>
      </c>
      <c r="E1036">
        <f t="shared" si="33"/>
        <v>85.390899999999988</v>
      </c>
      <c r="F1036">
        <f t="shared" si="34"/>
        <v>86.64609999999999</v>
      </c>
      <c r="G1036">
        <v>53.456400000000002</v>
      </c>
    </row>
    <row r="1037" spans="1:7" x14ac:dyDescent="0.25">
      <c r="A1037" s="1">
        <v>41775.370833333334</v>
      </c>
      <c r="B1037">
        <v>196.33080000000001</v>
      </c>
      <c r="C1037">
        <v>68.018000000000001</v>
      </c>
      <c r="D1037">
        <f t="shared" si="32"/>
        <v>163</v>
      </c>
      <c r="E1037">
        <f t="shared" si="33"/>
        <v>85.365800000000007</v>
      </c>
      <c r="F1037">
        <f t="shared" si="34"/>
        <v>86.620999999999995</v>
      </c>
      <c r="G1037">
        <v>53.481499999999997</v>
      </c>
    </row>
    <row r="1038" spans="1:7" x14ac:dyDescent="0.25">
      <c r="A1038" s="1">
        <v>41775.371527777781</v>
      </c>
      <c r="B1038">
        <v>196.3366</v>
      </c>
      <c r="C1038">
        <v>68.03</v>
      </c>
      <c r="D1038">
        <f t="shared" si="32"/>
        <v>164</v>
      </c>
      <c r="E1038">
        <f t="shared" si="33"/>
        <v>85.371600000000001</v>
      </c>
      <c r="F1038">
        <f t="shared" si="34"/>
        <v>86.620999999999995</v>
      </c>
      <c r="G1038">
        <v>53.481499999999997</v>
      </c>
    </row>
    <row r="1039" spans="1:7" x14ac:dyDescent="0.25">
      <c r="A1039" s="1">
        <v>41775.37222222222</v>
      </c>
      <c r="B1039">
        <v>196.31139999999999</v>
      </c>
      <c r="C1039">
        <v>68.03</v>
      </c>
      <c r="D1039">
        <f t="shared" si="32"/>
        <v>165</v>
      </c>
      <c r="E1039">
        <f t="shared" si="33"/>
        <v>85.346399999999988</v>
      </c>
      <c r="F1039">
        <f t="shared" si="34"/>
        <v>86.595799999999997</v>
      </c>
      <c r="G1039">
        <v>53.506700000000002</v>
      </c>
    </row>
    <row r="1040" spans="1:7" x14ac:dyDescent="0.25">
      <c r="A1040" s="1">
        <v>41775.372916666667</v>
      </c>
      <c r="B1040">
        <v>196.3811</v>
      </c>
      <c r="C1040">
        <v>68.018000000000001</v>
      </c>
      <c r="D1040">
        <f t="shared" si="32"/>
        <v>166</v>
      </c>
      <c r="E1040">
        <f t="shared" si="33"/>
        <v>85.4161</v>
      </c>
      <c r="F1040">
        <f t="shared" si="34"/>
        <v>86.671300000000002</v>
      </c>
      <c r="G1040">
        <v>53.431199999999997</v>
      </c>
    </row>
    <row r="1041" spans="1:7" x14ac:dyDescent="0.25">
      <c r="A1041" s="1">
        <v>41775.373611111114</v>
      </c>
      <c r="B1041">
        <v>196.4314</v>
      </c>
      <c r="C1041">
        <v>68.042000000000002</v>
      </c>
      <c r="D1041">
        <f t="shared" si="32"/>
        <v>167</v>
      </c>
      <c r="E1041">
        <f t="shared" si="33"/>
        <v>85.466399999999993</v>
      </c>
      <c r="F1041">
        <f t="shared" si="34"/>
        <v>86.721599999999995</v>
      </c>
      <c r="G1041">
        <v>53.380899999999997</v>
      </c>
    </row>
    <row r="1042" spans="1:7" x14ac:dyDescent="0.25">
      <c r="A1042" s="1">
        <v>41775.374305555553</v>
      </c>
      <c r="B1042">
        <v>196.40129999999999</v>
      </c>
      <c r="C1042">
        <v>68.042000000000002</v>
      </c>
      <c r="D1042">
        <f t="shared" si="32"/>
        <v>168</v>
      </c>
      <c r="E1042">
        <f t="shared" si="33"/>
        <v>85.436299999999989</v>
      </c>
      <c r="F1042">
        <f t="shared" si="34"/>
        <v>86.696399999999983</v>
      </c>
      <c r="G1042">
        <v>53.406100000000002</v>
      </c>
    </row>
    <row r="1043" spans="1:7" x14ac:dyDescent="0.25">
      <c r="A1043" s="1">
        <v>41775.375</v>
      </c>
      <c r="B1043">
        <v>196.41200000000001</v>
      </c>
      <c r="C1043">
        <v>68.054000000000002</v>
      </c>
      <c r="D1043">
        <f t="shared" si="32"/>
        <v>169</v>
      </c>
      <c r="E1043">
        <f t="shared" si="33"/>
        <v>85.447000000000003</v>
      </c>
      <c r="F1043">
        <f t="shared" si="34"/>
        <v>86.696399999999983</v>
      </c>
      <c r="G1043">
        <v>53.406100000000002</v>
      </c>
    </row>
    <row r="1044" spans="1:7" x14ac:dyDescent="0.25">
      <c r="A1044" s="1">
        <v>41775.375694444447</v>
      </c>
      <c r="B1044">
        <v>196.40129999999999</v>
      </c>
      <c r="C1044">
        <v>68.042000000000002</v>
      </c>
      <c r="D1044">
        <f t="shared" si="32"/>
        <v>170</v>
      </c>
      <c r="E1044">
        <f t="shared" si="33"/>
        <v>85.436299999999989</v>
      </c>
      <c r="F1044">
        <f t="shared" si="34"/>
        <v>86.696399999999983</v>
      </c>
      <c r="G1044">
        <v>53.406100000000002</v>
      </c>
    </row>
    <row r="1045" spans="1:7" x14ac:dyDescent="0.25">
      <c r="A1045" s="1">
        <v>41775.376388888886</v>
      </c>
      <c r="B1045">
        <v>196.45160000000001</v>
      </c>
      <c r="C1045">
        <v>68.018000000000001</v>
      </c>
      <c r="D1045">
        <f t="shared" si="32"/>
        <v>171</v>
      </c>
      <c r="E1045">
        <f t="shared" si="33"/>
        <v>85.48660000000001</v>
      </c>
      <c r="F1045">
        <f t="shared" si="34"/>
        <v>86.74669999999999</v>
      </c>
      <c r="G1045">
        <v>53.355800000000002</v>
      </c>
    </row>
    <row r="1046" spans="1:7" x14ac:dyDescent="0.25">
      <c r="A1046" s="1">
        <v>41775.377083333333</v>
      </c>
      <c r="B1046">
        <v>196.5069</v>
      </c>
      <c r="C1046">
        <v>68.018000000000001</v>
      </c>
      <c r="D1046">
        <f t="shared" si="32"/>
        <v>172</v>
      </c>
      <c r="E1046">
        <f t="shared" si="33"/>
        <v>85.541899999999998</v>
      </c>
      <c r="F1046">
        <f t="shared" si="34"/>
        <v>86.7971</v>
      </c>
      <c r="G1046">
        <v>53.305399999999999</v>
      </c>
    </row>
    <row r="1047" spans="1:7" x14ac:dyDescent="0.25">
      <c r="A1047" s="1">
        <v>41775.37777777778</v>
      </c>
      <c r="B1047">
        <v>196.3869</v>
      </c>
      <c r="C1047">
        <v>68.006</v>
      </c>
      <c r="D1047">
        <f t="shared" si="32"/>
        <v>173</v>
      </c>
      <c r="E1047">
        <f t="shared" si="33"/>
        <v>85.421899999999994</v>
      </c>
      <c r="F1047">
        <f t="shared" si="34"/>
        <v>86.671300000000002</v>
      </c>
      <c r="G1047">
        <v>53.431199999999997</v>
      </c>
    </row>
    <row r="1048" spans="1:7" x14ac:dyDescent="0.25">
      <c r="A1048" s="1">
        <v>41775.378472222219</v>
      </c>
      <c r="B1048">
        <v>196.5069</v>
      </c>
      <c r="C1048">
        <v>68.006</v>
      </c>
      <c r="D1048">
        <f t="shared" si="32"/>
        <v>174</v>
      </c>
      <c r="E1048">
        <f t="shared" si="33"/>
        <v>85.541899999999998</v>
      </c>
      <c r="F1048">
        <f t="shared" si="34"/>
        <v>86.7971</v>
      </c>
      <c r="G1048">
        <v>53.305399999999999</v>
      </c>
    </row>
    <row r="1049" spans="1:7" x14ac:dyDescent="0.25">
      <c r="A1049" s="1">
        <v>41775.379166666666</v>
      </c>
      <c r="B1049">
        <v>196.43719999999999</v>
      </c>
      <c r="C1049">
        <v>68.006</v>
      </c>
      <c r="D1049">
        <f t="shared" si="32"/>
        <v>175</v>
      </c>
      <c r="E1049">
        <f t="shared" si="33"/>
        <v>85.472199999999987</v>
      </c>
      <c r="F1049">
        <f t="shared" si="34"/>
        <v>86.721599999999995</v>
      </c>
      <c r="G1049">
        <v>53.380899999999997</v>
      </c>
    </row>
    <row r="1050" spans="1:7" x14ac:dyDescent="0.25">
      <c r="A1050" s="1">
        <v>41775.379861111112</v>
      </c>
      <c r="B1050">
        <v>196.43719999999999</v>
      </c>
      <c r="C1050">
        <v>68.006</v>
      </c>
      <c r="D1050">
        <f t="shared" si="32"/>
        <v>176</v>
      </c>
      <c r="E1050">
        <f t="shared" si="33"/>
        <v>85.472199999999987</v>
      </c>
      <c r="F1050">
        <f t="shared" si="34"/>
        <v>86.721599999999995</v>
      </c>
      <c r="G1050">
        <v>53.380899999999997</v>
      </c>
    </row>
    <row r="1051" spans="1:7" x14ac:dyDescent="0.25">
      <c r="A1051" s="1">
        <v>41775.380555555559</v>
      </c>
      <c r="B1051">
        <v>196.4306</v>
      </c>
      <c r="C1051">
        <v>68.006</v>
      </c>
      <c r="D1051">
        <f t="shared" si="32"/>
        <v>177</v>
      </c>
      <c r="E1051">
        <f t="shared" si="33"/>
        <v>85.465599999999995</v>
      </c>
      <c r="F1051">
        <f t="shared" si="34"/>
        <v>86.721599999999995</v>
      </c>
      <c r="G1051">
        <v>53.380899999999997</v>
      </c>
    </row>
    <row r="1052" spans="1:7" x14ac:dyDescent="0.25">
      <c r="A1052" s="1">
        <v>41775.381249999999</v>
      </c>
      <c r="B1052">
        <v>196.40620000000001</v>
      </c>
      <c r="C1052">
        <v>68</v>
      </c>
      <c r="D1052">
        <f t="shared" si="32"/>
        <v>178</v>
      </c>
      <c r="E1052">
        <f t="shared" si="33"/>
        <v>85.441200000000009</v>
      </c>
      <c r="F1052">
        <f t="shared" si="34"/>
        <v>86.696399999999983</v>
      </c>
      <c r="G1052">
        <v>53.406100000000002</v>
      </c>
    </row>
    <row r="1053" spans="1:7" x14ac:dyDescent="0.25">
      <c r="A1053" s="1">
        <v>41775.381944444445</v>
      </c>
      <c r="B1053">
        <v>196.48169999999999</v>
      </c>
      <c r="C1053">
        <v>68</v>
      </c>
      <c r="D1053">
        <f t="shared" si="32"/>
        <v>179</v>
      </c>
      <c r="E1053">
        <f t="shared" si="33"/>
        <v>85.516699999999986</v>
      </c>
      <c r="F1053">
        <f t="shared" si="34"/>
        <v>86.771899999999988</v>
      </c>
      <c r="G1053">
        <v>53.330599999999997</v>
      </c>
    </row>
    <row r="1054" spans="1:7" x14ac:dyDescent="0.25">
      <c r="A1054" s="1">
        <v>41775.382638888892</v>
      </c>
      <c r="B1054">
        <v>196.5523</v>
      </c>
      <c r="C1054">
        <v>68</v>
      </c>
      <c r="D1054">
        <f t="shared" si="32"/>
        <v>180</v>
      </c>
      <c r="E1054">
        <f t="shared" si="33"/>
        <v>85.587299999999999</v>
      </c>
      <c r="F1054">
        <f t="shared" si="34"/>
        <v>86.847399999999993</v>
      </c>
      <c r="G1054">
        <v>53.255099999999999</v>
      </c>
    </row>
    <row r="1055" spans="1:7" x14ac:dyDescent="0.25">
      <c r="A1055" s="1">
        <v>41775.383333333331</v>
      </c>
      <c r="B1055">
        <v>196.4265</v>
      </c>
      <c r="C1055">
        <v>68</v>
      </c>
      <c r="D1055">
        <f t="shared" si="32"/>
        <v>181</v>
      </c>
      <c r="E1055">
        <f t="shared" si="33"/>
        <v>85.461500000000001</v>
      </c>
      <c r="F1055">
        <f t="shared" si="34"/>
        <v>86.721599999999995</v>
      </c>
      <c r="G1055">
        <v>53.380899999999997</v>
      </c>
    </row>
    <row r="1056" spans="1:7" x14ac:dyDescent="0.25">
      <c r="A1056" s="1">
        <v>41775.384027777778</v>
      </c>
      <c r="B1056">
        <v>196.50200000000001</v>
      </c>
      <c r="C1056">
        <v>68</v>
      </c>
      <c r="D1056">
        <f t="shared" si="32"/>
        <v>182</v>
      </c>
      <c r="E1056">
        <f t="shared" si="33"/>
        <v>85.537000000000006</v>
      </c>
      <c r="F1056">
        <f t="shared" si="34"/>
        <v>86.7971</v>
      </c>
      <c r="G1056">
        <v>53.305399999999999</v>
      </c>
    </row>
    <row r="1057" spans="1:7" x14ac:dyDescent="0.25">
      <c r="A1057" s="1">
        <v>41775.384722222225</v>
      </c>
      <c r="B1057">
        <v>196.45160000000001</v>
      </c>
      <c r="C1057">
        <v>68.006</v>
      </c>
      <c r="D1057">
        <f t="shared" si="32"/>
        <v>183</v>
      </c>
      <c r="E1057">
        <f t="shared" si="33"/>
        <v>85.48660000000001</v>
      </c>
      <c r="F1057">
        <f t="shared" si="34"/>
        <v>86.74669999999999</v>
      </c>
      <c r="G1057">
        <v>53.355800000000002</v>
      </c>
    </row>
    <row r="1058" spans="1:7" x14ac:dyDescent="0.25">
      <c r="A1058" s="1">
        <v>41775.385416666664</v>
      </c>
      <c r="B1058">
        <v>196.52709999999999</v>
      </c>
      <c r="C1058">
        <v>68.018000000000001</v>
      </c>
      <c r="D1058">
        <f t="shared" si="32"/>
        <v>184</v>
      </c>
      <c r="E1058">
        <f t="shared" si="33"/>
        <v>85.562099999999987</v>
      </c>
      <c r="F1058">
        <f t="shared" si="34"/>
        <v>86.822199999999995</v>
      </c>
      <c r="G1058">
        <v>53.280299999999997</v>
      </c>
    </row>
    <row r="1059" spans="1:7" x14ac:dyDescent="0.25">
      <c r="A1059" s="1">
        <v>41775.386111111111</v>
      </c>
      <c r="B1059">
        <v>196.4265</v>
      </c>
      <c r="C1059">
        <v>68.018000000000001</v>
      </c>
      <c r="D1059">
        <f t="shared" si="32"/>
        <v>185</v>
      </c>
      <c r="E1059">
        <f t="shared" si="33"/>
        <v>85.461500000000001</v>
      </c>
      <c r="F1059">
        <f t="shared" si="34"/>
        <v>86.721599999999995</v>
      </c>
      <c r="G1059">
        <v>53.380899999999997</v>
      </c>
    </row>
    <row r="1060" spans="1:7" x14ac:dyDescent="0.25">
      <c r="A1060" s="1">
        <v>41775.386805555558</v>
      </c>
      <c r="B1060">
        <v>196.6198</v>
      </c>
      <c r="C1060">
        <v>68.03</v>
      </c>
      <c r="D1060">
        <f t="shared" si="32"/>
        <v>186</v>
      </c>
      <c r="E1060">
        <f t="shared" si="33"/>
        <v>85.654799999999994</v>
      </c>
      <c r="F1060">
        <f t="shared" si="34"/>
        <v>86.916499999999985</v>
      </c>
      <c r="G1060">
        <v>53.186</v>
      </c>
    </row>
    <row r="1061" spans="1:7" x14ac:dyDescent="0.25">
      <c r="A1061" s="1">
        <v>41775.387499999997</v>
      </c>
      <c r="B1061">
        <v>196.5061</v>
      </c>
      <c r="C1061">
        <v>68.018000000000001</v>
      </c>
      <c r="D1061">
        <f t="shared" si="32"/>
        <v>187</v>
      </c>
      <c r="E1061">
        <f t="shared" si="33"/>
        <v>85.5411</v>
      </c>
      <c r="F1061">
        <f t="shared" si="34"/>
        <v>86.7971</v>
      </c>
      <c r="G1061">
        <v>53.305399999999999</v>
      </c>
    </row>
    <row r="1062" spans="1:7" x14ac:dyDescent="0.25">
      <c r="A1062" s="1">
        <v>41775.388194444444</v>
      </c>
      <c r="B1062">
        <v>196.45570000000001</v>
      </c>
      <c r="C1062">
        <v>68.006</v>
      </c>
      <c r="D1062">
        <f t="shared" si="32"/>
        <v>188</v>
      </c>
      <c r="E1062">
        <f t="shared" si="33"/>
        <v>85.490700000000004</v>
      </c>
      <c r="F1062">
        <f t="shared" si="34"/>
        <v>86.74669999999999</v>
      </c>
      <c r="G1062">
        <v>53.355800000000002</v>
      </c>
    </row>
    <row r="1063" spans="1:7" x14ac:dyDescent="0.25">
      <c r="A1063" s="1">
        <v>41775.388888888891</v>
      </c>
      <c r="B1063">
        <v>196.4768</v>
      </c>
      <c r="C1063">
        <v>68.006</v>
      </c>
      <c r="D1063">
        <f t="shared" si="32"/>
        <v>189</v>
      </c>
      <c r="E1063">
        <f t="shared" si="33"/>
        <v>85.511799999999994</v>
      </c>
      <c r="F1063">
        <f t="shared" si="34"/>
        <v>86.771899999999988</v>
      </c>
      <c r="G1063">
        <v>53.330599999999997</v>
      </c>
    </row>
    <row r="1064" spans="1:7" x14ac:dyDescent="0.25">
      <c r="A1064" s="1">
        <v>41775.38958333333</v>
      </c>
      <c r="B1064">
        <v>196.57579999999999</v>
      </c>
      <c r="C1064">
        <v>68.018000000000001</v>
      </c>
      <c r="D1064">
        <f t="shared" si="32"/>
        <v>190</v>
      </c>
      <c r="E1064">
        <f t="shared" si="33"/>
        <v>85.610799999999983</v>
      </c>
      <c r="F1064">
        <f t="shared" si="34"/>
        <v>86.872500000000002</v>
      </c>
      <c r="G1064">
        <v>53.23</v>
      </c>
    </row>
    <row r="1065" spans="1:7" x14ac:dyDescent="0.25">
      <c r="A1065" s="1">
        <v>41775.390277777777</v>
      </c>
      <c r="B1065">
        <v>196.59630000000001</v>
      </c>
      <c r="C1065">
        <v>68.018000000000001</v>
      </c>
      <c r="D1065">
        <f t="shared" si="32"/>
        <v>191</v>
      </c>
      <c r="E1065">
        <f t="shared" si="33"/>
        <v>85.63130000000001</v>
      </c>
      <c r="F1065">
        <f t="shared" si="34"/>
        <v>86.89139999999999</v>
      </c>
      <c r="G1065">
        <v>53.211100000000002</v>
      </c>
    </row>
    <row r="1066" spans="1:7" x14ac:dyDescent="0.25">
      <c r="A1066" s="1">
        <v>41775.390972222223</v>
      </c>
      <c r="B1066">
        <v>196.57169999999999</v>
      </c>
      <c r="C1066">
        <v>68.018000000000001</v>
      </c>
      <c r="D1066">
        <f t="shared" si="32"/>
        <v>192</v>
      </c>
      <c r="E1066">
        <f t="shared" si="33"/>
        <v>85.606699999999989</v>
      </c>
      <c r="F1066">
        <f t="shared" si="34"/>
        <v>86.872500000000002</v>
      </c>
      <c r="G1066">
        <v>53.23</v>
      </c>
    </row>
    <row r="1067" spans="1:7" x14ac:dyDescent="0.25">
      <c r="A1067" s="1">
        <v>41775.39166666667</v>
      </c>
      <c r="B1067">
        <v>196.55719999999999</v>
      </c>
      <c r="C1067">
        <v>68.018000000000001</v>
      </c>
      <c r="D1067">
        <f t="shared" si="32"/>
        <v>193</v>
      </c>
      <c r="E1067">
        <f t="shared" si="33"/>
        <v>85.592199999999991</v>
      </c>
      <c r="F1067">
        <f t="shared" si="34"/>
        <v>86.847399999999993</v>
      </c>
      <c r="G1067">
        <v>53.255099999999999</v>
      </c>
    </row>
    <row r="1068" spans="1:7" x14ac:dyDescent="0.25">
      <c r="A1068" s="1">
        <v>41775.392361111109</v>
      </c>
      <c r="B1068">
        <v>196.55719999999999</v>
      </c>
      <c r="C1068">
        <v>68.018000000000001</v>
      </c>
      <c r="D1068">
        <f t="shared" si="32"/>
        <v>194</v>
      </c>
      <c r="E1068">
        <f t="shared" si="33"/>
        <v>85.592199999999991</v>
      </c>
      <c r="F1068">
        <f t="shared" si="34"/>
        <v>86.847399999999993</v>
      </c>
      <c r="G1068">
        <v>53.255099999999999</v>
      </c>
    </row>
    <row r="1069" spans="1:7" x14ac:dyDescent="0.25">
      <c r="A1069" s="1">
        <v>41775.393055555556</v>
      </c>
      <c r="B1069">
        <v>196.59630000000001</v>
      </c>
      <c r="C1069">
        <v>68.018000000000001</v>
      </c>
      <c r="D1069">
        <f t="shared" ref="D1069:D1132" si="35">D1068+1</f>
        <v>195</v>
      </c>
      <c r="E1069">
        <f t="shared" ref="E1069:E1132" si="36">B1069-B$874</f>
        <v>85.63130000000001</v>
      </c>
      <c r="F1069">
        <f t="shared" si="34"/>
        <v>86.89139999999999</v>
      </c>
      <c r="G1069">
        <v>53.211100000000002</v>
      </c>
    </row>
    <row r="1070" spans="1:7" x14ac:dyDescent="0.25">
      <c r="A1070" s="1">
        <v>41775.393750000003</v>
      </c>
      <c r="B1070">
        <v>196.5564</v>
      </c>
      <c r="C1070">
        <v>68.03</v>
      </c>
      <c r="D1070">
        <f t="shared" si="35"/>
        <v>196</v>
      </c>
      <c r="E1070">
        <f t="shared" si="36"/>
        <v>85.591399999999993</v>
      </c>
      <c r="F1070">
        <f t="shared" si="34"/>
        <v>86.847399999999993</v>
      </c>
      <c r="G1070">
        <v>53.255099999999999</v>
      </c>
    </row>
    <row r="1071" spans="1:7" x14ac:dyDescent="0.25">
      <c r="A1071" s="1">
        <v>41775.394444444442</v>
      </c>
      <c r="B1071">
        <v>196.4752</v>
      </c>
      <c r="C1071">
        <v>68.03</v>
      </c>
      <c r="D1071">
        <f t="shared" si="35"/>
        <v>197</v>
      </c>
      <c r="E1071">
        <f t="shared" si="36"/>
        <v>85.510199999999998</v>
      </c>
      <c r="F1071">
        <f t="shared" si="34"/>
        <v>86.771899999999988</v>
      </c>
      <c r="G1071">
        <v>53.330599999999997</v>
      </c>
    </row>
    <row r="1072" spans="1:7" x14ac:dyDescent="0.25">
      <c r="A1072" s="1">
        <v>41775.395138888889</v>
      </c>
      <c r="B1072">
        <v>196.47110000000001</v>
      </c>
      <c r="C1072">
        <v>68.042000000000002</v>
      </c>
      <c r="D1072">
        <f t="shared" si="35"/>
        <v>198</v>
      </c>
      <c r="E1072">
        <f t="shared" si="36"/>
        <v>85.506100000000004</v>
      </c>
      <c r="F1072">
        <f t="shared" si="34"/>
        <v>86.771899999999988</v>
      </c>
      <c r="G1072">
        <v>53.330599999999997</v>
      </c>
    </row>
    <row r="1073" spans="1:7" x14ac:dyDescent="0.25">
      <c r="A1073" s="1">
        <v>41775.395833333336</v>
      </c>
      <c r="B1073">
        <v>196.41499999999999</v>
      </c>
      <c r="C1073">
        <v>68.042000000000002</v>
      </c>
      <c r="D1073">
        <f t="shared" si="35"/>
        <v>199</v>
      </c>
      <c r="E1073">
        <f t="shared" si="36"/>
        <v>85.449999999999989</v>
      </c>
      <c r="F1073">
        <f t="shared" si="34"/>
        <v>86.721599999999995</v>
      </c>
      <c r="G1073">
        <v>53.380899999999997</v>
      </c>
    </row>
    <row r="1074" spans="1:7" x14ac:dyDescent="0.25">
      <c r="A1074" s="1">
        <v>41775.396527777775</v>
      </c>
      <c r="B1074">
        <v>196.5061</v>
      </c>
      <c r="C1074">
        <v>68.054000000000002</v>
      </c>
      <c r="D1074">
        <f t="shared" si="35"/>
        <v>200</v>
      </c>
      <c r="E1074">
        <f t="shared" si="36"/>
        <v>85.5411</v>
      </c>
      <c r="F1074">
        <f t="shared" si="34"/>
        <v>86.7971</v>
      </c>
      <c r="G1074">
        <v>53.305399999999999</v>
      </c>
    </row>
    <row r="1075" spans="1:7" x14ac:dyDescent="0.25">
      <c r="A1075" s="1">
        <v>41775.397222222222</v>
      </c>
      <c r="B1075">
        <v>196.45</v>
      </c>
      <c r="C1075">
        <v>68.054000000000002</v>
      </c>
      <c r="D1075">
        <f t="shared" si="35"/>
        <v>201</v>
      </c>
      <c r="E1075">
        <f t="shared" si="36"/>
        <v>85.484999999999985</v>
      </c>
      <c r="F1075">
        <f t="shared" si="34"/>
        <v>86.74669999999999</v>
      </c>
      <c r="G1075">
        <v>53.355800000000002</v>
      </c>
    </row>
    <row r="1076" spans="1:7" x14ac:dyDescent="0.25">
      <c r="A1076" s="1">
        <v>41775.397916666669</v>
      </c>
      <c r="B1076">
        <v>196.4752</v>
      </c>
      <c r="C1076">
        <v>68.066000000000003</v>
      </c>
      <c r="D1076">
        <f t="shared" si="35"/>
        <v>202</v>
      </c>
      <c r="E1076">
        <f t="shared" si="36"/>
        <v>85.510199999999998</v>
      </c>
      <c r="F1076">
        <f t="shared" si="34"/>
        <v>86.771899999999988</v>
      </c>
      <c r="G1076">
        <v>53.330599999999997</v>
      </c>
    </row>
    <row r="1077" spans="1:7" x14ac:dyDescent="0.25">
      <c r="A1077" s="1">
        <v>41775.398611111108</v>
      </c>
      <c r="B1077">
        <v>196.47110000000001</v>
      </c>
      <c r="C1077">
        <v>68.054000000000002</v>
      </c>
      <c r="D1077">
        <f t="shared" si="35"/>
        <v>203</v>
      </c>
      <c r="E1077">
        <f t="shared" si="36"/>
        <v>85.506100000000004</v>
      </c>
      <c r="F1077">
        <f t="shared" ref="F1077:F1140" si="37">G$6773-G1077</f>
        <v>86.771899999999988</v>
      </c>
      <c r="G1077">
        <v>53.330599999999997</v>
      </c>
    </row>
    <row r="1078" spans="1:7" x14ac:dyDescent="0.25">
      <c r="A1078" s="1">
        <v>41775.399305555555</v>
      </c>
      <c r="B1078">
        <v>196.4768</v>
      </c>
      <c r="C1078">
        <v>68.054000000000002</v>
      </c>
      <c r="D1078">
        <f t="shared" si="35"/>
        <v>204</v>
      </c>
      <c r="E1078">
        <f t="shared" si="36"/>
        <v>85.511799999999994</v>
      </c>
      <c r="F1078">
        <f t="shared" si="37"/>
        <v>86.771899999999988</v>
      </c>
      <c r="G1078">
        <v>53.330599999999997</v>
      </c>
    </row>
    <row r="1079" spans="1:7" x14ac:dyDescent="0.25">
      <c r="A1079" s="1">
        <v>41775.4</v>
      </c>
      <c r="B1079">
        <v>196.45160000000001</v>
      </c>
      <c r="C1079">
        <v>68.054000000000002</v>
      </c>
      <c r="D1079">
        <f t="shared" si="35"/>
        <v>205</v>
      </c>
      <c r="E1079">
        <f t="shared" si="36"/>
        <v>85.48660000000001</v>
      </c>
      <c r="F1079">
        <f t="shared" si="37"/>
        <v>86.74669999999999</v>
      </c>
      <c r="G1079">
        <v>53.355800000000002</v>
      </c>
    </row>
    <row r="1080" spans="1:7" x14ac:dyDescent="0.25">
      <c r="A1080" s="1">
        <v>41775.400694444441</v>
      </c>
      <c r="B1080">
        <v>196.55719999999999</v>
      </c>
      <c r="C1080">
        <v>68.042000000000002</v>
      </c>
      <c r="D1080">
        <f t="shared" si="35"/>
        <v>206</v>
      </c>
      <c r="E1080">
        <f t="shared" si="36"/>
        <v>85.592199999999991</v>
      </c>
      <c r="F1080">
        <f t="shared" si="37"/>
        <v>86.847399999999993</v>
      </c>
      <c r="G1080">
        <v>53.255099999999999</v>
      </c>
    </row>
    <row r="1081" spans="1:7" x14ac:dyDescent="0.25">
      <c r="A1081" s="1">
        <v>41775.401388888888</v>
      </c>
      <c r="B1081">
        <v>196.50200000000001</v>
      </c>
      <c r="C1081">
        <v>68.03</v>
      </c>
      <c r="D1081">
        <f t="shared" si="35"/>
        <v>207</v>
      </c>
      <c r="E1081">
        <f t="shared" si="36"/>
        <v>85.537000000000006</v>
      </c>
      <c r="F1081">
        <f t="shared" si="37"/>
        <v>86.7971</v>
      </c>
      <c r="G1081">
        <v>53.305399999999999</v>
      </c>
    </row>
    <row r="1082" spans="1:7" x14ac:dyDescent="0.25">
      <c r="A1082" s="1">
        <v>41775.402083333334</v>
      </c>
      <c r="B1082">
        <v>196.5523</v>
      </c>
      <c r="C1082">
        <v>68.018000000000001</v>
      </c>
      <c r="D1082">
        <f t="shared" si="35"/>
        <v>208</v>
      </c>
      <c r="E1082">
        <f t="shared" si="36"/>
        <v>85.587299999999999</v>
      </c>
      <c r="F1082">
        <f t="shared" si="37"/>
        <v>86.847399999999993</v>
      </c>
      <c r="G1082">
        <v>53.255099999999999</v>
      </c>
    </row>
    <row r="1083" spans="1:7" x14ac:dyDescent="0.25">
      <c r="A1083" s="1">
        <v>41775.402777777781</v>
      </c>
      <c r="B1083">
        <v>196.59059999999999</v>
      </c>
      <c r="C1083">
        <v>68.018000000000001</v>
      </c>
      <c r="D1083">
        <f t="shared" si="35"/>
        <v>209</v>
      </c>
      <c r="E1083">
        <f t="shared" si="36"/>
        <v>85.625599999999991</v>
      </c>
      <c r="F1083">
        <f t="shared" si="37"/>
        <v>86.89139999999999</v>
      </c>
      <c r="G1083">
        <v>53.211100000000002</v>
      </c>
    </row>
    <row r="1084" spans="1:7" x14ac:dyDescent="0.25">
      <c r="A1084" s="1">
        <v>41775.40347222222</v>
      </c>
      <c r="B1084">
        <v>196.52709999999999</v>
      </c>
      <c r="C1084">
        <v>68.03</v>
      </c>
      <c r="D1084">
        <f t="shared" si="35"/>
        <v>210</v>
      </c>
      <c r="E1084">
        <f t="shared" si="36"/>
        <v>85.562099999999987</v>
      </c>
      <c r="F1084">
        <f t="shared" si="37"/>
        <v>86.822199999999995</v>
      </c>
      <c r="G1084">
        <v>53.280299999999997</v>
      </c>
    </row>
    <row r="1085" spans="1:7" x14ac:dyDescent="0.25">
      <c r="A1085" s="1">
        <v>41775.404166666667</v>
      </c>
      <c r="B1085">
        <v>196.55070000000001</v>
      </c>
      <c r="C1085">
        <v>68.042000000000002</v>
      </c>
      <c r="D1085">
        <f t="shared" si="35"/>
        <v>211</v>
      </c>
      <c r="E1085">
        <f t="shared" si="36"/>
        <v>85.585700000000003</v>
      </c>
      <c r="F1085">
        <f t="shared" si="37"/>
        <v>86.847399999999993</v>
      </c>
      <c r="G1085">
        <v>53.255099999999999</v>
      </c>
    </row>
    <row r="1086" spans="1:7" x14ac:dyDescent="0.25">
      <c r="A1086" s="1">
        <v>41775.404861111114</v>
      </c>
      <c r="B1086">
        <v>196.57089999999999</v>
      </c>
      <c r="C1086">
        <v>68.042000000000002</v>
      </c>
      <c r="D1086">
        <f t="shared" si="35"/>
        <v>212</v>
      </c>
      <c r="E1086">
        <f t="shared" si="36"/>
        <v>85.605899999999991</v>
      </c>
      <c r="F1086">
        <f t="shared" si="37"/>
        <v>86.872500000000002</v>
      </c>
      <c r="G1086">
        <v>53.23</v>
      </c>
    </row>
    <row r="1087" spans="1:7" x14ac:dyDescent="0.25">
      <c r="A1087" s="1">
        <v>41775.405555555553</v>
      </c>
      <c r="B1087">
        <v>196.6507</v>
      </c>
      <c r="C1087">
        <v>68.042000000000002</v>
      </c>
      <c r="D1087">
        <f t="shared" si="35"/>
        <v>213</v>
      </c>
      <c r="E1087">
        <f t="shared" si="36"/>
        <v>85.685699999999997</v>
      </c>
      <c r="F1087">
        <f t="shared" si="37"/>
        <v>86.941699999999997</v>
      </c>
      <c r="G1087">
        <v>53.160800000000002</v>
      </c>
    </row>
    <row r="1088" spans="1:7" x14ac:dyDescent="0.25">
      <c r="A1088" s="1">
        <v>41775.40625</v>
      </c>
      <c r="B1088">
        <v>196.59469999999999</v>
      </c>
      <c r="C1088">
        <v>68.042000000000002</v>
      </c>
      <c r="D1088">
        <f t="shared" si="35"/>
        <v>214</v>
      </c>
      <c r="E1088">
        <f t="shared" si="36"/>
        <v>85.629699999999985</v>
      </c>
      <c r="F1088">
        <f t="shared" si="37"/>
        <v>86.89139999999999</v>
      </c>
      <c r="G1088">
        <v>53.211100000000002</v>
      </c>
    </row>
    <row r="1089" spans="1:7" x14ac:dyDescent="0.25">
      <c r="A1089" s="1">
        <v>41775.406944444447</v>
      </c>
      <c r="B1089">
        <v>196.53200000000001</v>
      </c>
      <c r="C1089">
        <v>68.042000000000002</v>
      </c>
      <c r="D1089">
        <f t="shared" si="35"/>
        <v>215</v>
      </c>
      <c r="E1089">
        <f t="shared" si="36"/>
        <v>85.567000000000007</v>
      </c>
      <c r="F1089">
        <f t="shared" si="37"/>
        <v>86.822199999999995</v>
      </c>
      <c r="G1089">
        <v>53.280299999999997</v>
      </c>
    </row>
    <row r="1090" spans="1:7" x14ac:dyDescent="0.25">
      <c r="A1090" s="1">
        <v>41775.407638888886</v>
      </c>
      <c r="B1090">
        <v>196.62629999999999</v>
      </c>
      <c r="C1090">
        <v>68.042000000000002</v>
      </c>
      <c r="D1090">
        <f t="shared" si="35"/>
        <v>216</v>
      </c>
      <c r="E1090">
        <f t="shared" si="36"/>
        <v>85.661299999999983</v>
      </c>
      <c r="F1090">
        <f t="shared" si="37"/>
        <v>86.916499999999985</v>
      </c>
      <c r="G1090">
        <v>53.186</v>
      </c>
    </row>
    <row r="1091" spans="1:7" x14ac:dyDescent="0.25">
      <c r="A1091" s="1">
        <v>41775.408333333333</v>
      </c>
      <c r="B1091">
        <v>196.64500000000001</v>
      </c>
      <c r="C1091">
        <v>68.042000000000002</v>
      </c>
      <c r="D1091">
        <f t="shared" si="35"/>
        <v>217</v>
      </c>
      <c r="E1091">
        <f t="shared" si="36"/>
        <v>85.68</v>
      </c>
      <c r="F1091">
        <f t="shared" si="37"/>
        <v>86.941699999999997</v>
      </c>
      <c r="G1091">
        <v>53.160800000000002</v>
      </c>
    </row>
    <row r="1092" spans="1:7" x14ac:dyDescent="0.25">
      <c r="A1092" s="1">
        <v>41775.40902777778</v>
      </c>
      <c r="B1092">
        <v>196.5823</v>
      </c>
      <c r="C1092">
        <v>68.042000000000002</v>
      </c>
      <c r="D1092">
        <f t="shared" si="35"/>
        <v>218</v>
      </c>
      <c r="E1092">
        <f t="shared" si="36"/>
        <v>85.6173</v>
      </c>
      <c r="F1092">
        <f t="shared" si="37"/>
        <v>86.872500000000002</v>
      </c>
      <c r="G1092">
        <v>53.23</v>
      </c>
    </row>
    <row r="1093" spans="1:7" x14ac:dyDescent="0.25">
      <c r="A1093" s="1">
        <v>41775.409722222219</v>
      </c>
      <c r="B1093">
        <v>196.60120000000001</v>
      </c>
      <c r="C1093">
        <v>68.042000000000002</v>
      </c>
      <c r="D1093">
        <f t="shared" si="35"/>
        <v>219</v>
      </c>
      <c r="E1093">
        <f t="shared" si="36"/>
        <v>85.636200000000002</v>
      </c>
      <c r="F1093">
        <f t="shared" si="37"/>
        <v>86.89139999999999</v>
      </c>
      <c r="G1093">
        <v>53.211100000000002</v>
      </c>
    </row>
    <row r="1094" spans="1:7" x14ac:dyDescent="0.25">
      <c r="A1094" s="1">
        <v>41775.410416666666</v>
      </c>
      <c r="B1094">
        <v>196.62139999999999</v>
      </c>
      <c r="C1094">
        <v>68.03</v>
      </c>
      <c r="D1094">
        <f t="shared" si="35"/>
        <v>220</v>
      </c>
      <c r="E1094">
        <f t="shared" si="36"/>
        <v>85.656399999999991</v>
      </c>
      <c r="F1094">
        <f t="shared" si="37"/>
        <v>86.916499999999985</v>
      </c>
      <c r="G1094">
        <v>53.186</v>
      </c>
    </row>
    <row r="1095" spans="1:7" x14ac:dyDescent="0.25">
      <c r="A1095" s="1">
        <v>41775.411111111112</v>
      </c>
      <c r="B1095">
        <v>196.64500000000001</v>
      </c>
      <c r="C1095">
        <v>68.03</v>
      </c>
      <c r="D1095">
        <f t="shared" si="35"/>
        <v>221</v>
      </c>
      <c r="E1095">
        <f t="shared" si="36"/>
        <v>85.68</v>
      </c>
      <c r="F1095">
        <f t="shared" si="37"/>
        <v>86.941699999999997</v>
      </c>
      <c r="G1095">
        <v>53.160800000000002</v>
      </c>
    </row>
    <row r="1096" spans="1:7" x14ac:dyDescent="0.25">
      <c r="A1096" s="1">
        <v>41775.411805555559</v>
      </c>
      <c r="B1096">
        <v>196.5523</v>
      </c>
      <c r="C1096">
        <v>68.042000000000002</v>
      </c>
      <c r="D1096">
        <f t="shared" si="35"/>
        <v>222</v>
      </c>
      <c r="E1096">
        <f t="shared" si="36"/>
        <v>85.587299999999999</v>
      </c>
      <c r="F1096">
        <f t="shared" si="37"/>
        <v>86.847399999999993</v>
      </c>
      <c r="G1096">
        <v>53.255099999999999</v>
      </c>
    </row>
    <row r="1097" spans="1:7" x14ac:dyDescent="0.25">
      <c r="A1097" s="1">
        <v>41775.412499999999</v>
      </c>
      <c r="B1097">
        <v>196.49629999999999</v>
      </c>
      <c r="C1097">
        <v>68.042000000000002</v>
      </c>
      <c r="D1097">
        <f t="shared" si="35"/>
        <v>223</v>
      </c>
      <c r="E1097">
        <f t="shared" si="36"/>
        <v>85.531299999999987</v>
      </c>
      <c r="F1097">
        <f t="shared" si="37"/>
        <v>86.7971</v>
      </c>
      <c r="G1097">
        <v>53.305399999999999</v>
      </c>
    </row>
    <row r="1098" spans="1:7" x14ac:dyDescent="0.25">
      <c r="A1098" s="1">
        <v>41775.413194444445</v>
      </c>
      <c r="B1098">
        <v>196.52709999999999</v>
      </c>
      <c r="C1098">
        <v>68.03</v>
      </c>
      <c r="D1098">
        <f t="shared" si="35"/>
        <v>224</v>
      </c>
      <c r="E1098">
        <f t="shared" si="36"/>
        <v>85.562099999999987</v>
      </c>
      <c r="F1098">
        <f t="shared" si="37"/>
        <v>86.822199999999995</v>
      </c>
      <c r="G1098">
        <v>53.280299999999997</v>
      </c>
    </row>
    <row r="1099" spans="1:7" x14ac:dyDescent="0.25">
      <c r="A1099" s="1">
        <v>41775.413888888892</v>
      </c>
      <c r="B1099">
        <v>196.60120000000001</v>
      </c>
      <c r="C1099">
        <v>68.042000000000002</v>
      </c>
      <c r="D1099">
        <f t="shared" si="35"/>
        <v>225</v>
      </c>
      <c r="E1099">
        <f t="shared" si="36"/>
        <v>85.636200000000002</v>
      </c>
      <c r="F1099">
        <f t="shared" si="37"/>
        <v>86.89139999999999</v>
      </c>
      <c r="G1099">
        <v>53.211100000000002</v>
      </c>
    </row>
    <row r="1100" spans="1:7" x14ac:dyDescent="0.25">
      <c r="A1100" s="1">
        <v>41775.414583333331</v>
      </c>
      <c r="B1100">
        <v>196.67580000000001</v>
      </c>
      <c r="C1100">
        <v>68.054000000000002</v>
      </c>
      <c r="D1100">
        <f t="shared" si="35"/>
        <v>226</v>
      </c>
      <c r="E1100">
        <f t="shared" si="36"/>
        <v>85.710800000000006</v>
      </c>
      <c r="F1100">
        <f t="shared" si="37"/>
        <v>86.966799999999992</v>
      </c>
      <c r="G1100">
        <v>53.1357</v>
      </c>
    </row>
    <row r="1101" spans="1:7" x14ac:dyDescent="0.25">
      <c r="A1101" s="1">
        <v>41775.415277777778</v>
      </c>
      <c r="B1101">
        <v>196.6053</v>
      </c>
      <c r="C1101">
        <v>68.054000000000002</v>
      </c>
      <c r="D1101">
        <f t="shared" si="35"/>
        <v>227</v>
      </c>
      <c r="E1101">
        <f t="shared" si="36"/>
        <v>85.640299999999996</v>
      </c>
      <c r="F1101">
        <f t="shared" si="37"/>
        <v>86.89139999999999</v>
      </c>
      <c r="G1101">
        <v>53.211100000000002</v>
      </c>
    </row>
    <row r="1102" spans="1:7" x14ac:dyDescent="0.25">
      <c r="A1102" s="1">
        <v>41775.415972222225</v>
      </c>
      <c r="B1102">
        <v>196.63040000000001</v>
      </c>
      <c r="C1102">
        <v>68.054000000000002</v>
      </c>
      <c r="D1102">
        <f t="shared" si="35"/>
        <v>228</v>
      </c>
      <c r="E1102">
        <f t="shared" si="36"/>
        <v>85.665400000000005</v>
      </c>
      <c r="F1102">
        <f t="shared" si="37"/>
        <v>86.916499999999985</v>
      </c>
      <c r="G1102">
        <v>53.186</v>
      </c>
    </row>
    <row r="1103" spans="1:7" x14ac:dyDescent="0.25">
      <c r="A1103" s="1">
        <v>41775.416666666664</v>
      </c>
      <c r="B1103">
        <v>196.50200000000001</v>
      </c>
      <c r="C1103">
        <v>68.066000000000003</v>
      </c>
      <c r="D1103">
        <f t="shared" si="35"/>
        <v>229</v>
      </c>
      <c r="E1103">
        <f t="shared" si="36"/>
        <v>85.537000000000006</v>
      </c>
      <c r="F1103">
        <f t="shared" si="37"/>
        <v>86.7971</v>
      </c>
      <c r="G1103">
        <v>53.305399999999999</v>
      </c>
    </row>
    <row r="1104" spans="1:7" x14ac:dyDescent="0.25">
      <c r="A1104" s="1">
        <v>41775.417361111111</v>
      </c>
      <c r="B1104">
        <v>196.69040000000001</v>
      </c>
      <c r="C1104">
        <v>68.054000000000002</v>
      </c>
      <c r="D1104">
        <f t="shared" si="35"/>
        <v>230</v>
      </c>
      <c r="E1104">
        <f t="shared" si="36"/>
        <v>85.725400000000008</v>
      </c>
      <c r="F1104">
        <f t="shared" si="37"/>
        <v>86.99199999999999</v>
      </c>
      <c r="G1104">
        <v>53.110500000000002</v>
      </c>
    </row>
    <row r="1105" spans="1:7" x14ac:dyDescent="0.25">
      <c r="A1105" s="1">
        <v>41775.418055555558</v>
      </c>
      <c r="B1105">
        <v>196.59630000000001</v>
      </c>
      <c r="C1105">
        <v>68.066000000000003</v>
      </c>
      <c r="D1105">
        <f t="shared" si="35"/>
        <v>231</v>
      </c>
      <c r="E1105">
        <f t="shared" si="36"/>
        <v>85.63130000000001</v>
      </c>
      <c r="F1105">
        <f t="shared" si="37"/>
        <v>86.89139999999999</v>
      </c>
      <c r="G1105">
        <v>53.211100000000002</v>
      </c>
    </row>
    <row r="1106" spans="1:7" x14ac:dyDescent="0.25">
      <c r="A1106" s="1">
        <v>41775.418749999997</v>
      </c>
      <c r="B1106">
        <v>196.5823</v>
      </c>
      <c r="C1106">
        <v>68.066000000000003</v>
      </c>
      <c r="D1106">
        <f t="shared" si="35"/>
        <v>232</v>
      </c>
      <c r="E1106">
        <f t="shared" si="36"/>
        <v>85.6173</v>
      </c>
      <c r="F1106">
        <f t="shared" si="37"/>
        <v>86.872500000000002</v>
      </c>
      <c r="G1106">
        <v>53.23</v>
      </c>
    </row>
    <row r="1107" spans="1:7" x14ac:dyDescent="0.25">
      <c r="A1107" s="1">
        <v>41775.419444444444</v>
      </c>
      <c r="B1107">
        <v>196.62139999999999</v>
      </c>
      <c r="C1107">
        <v>68.066000000000003</v>
      </c>
      <c r="D1107">
        <f t="shared" si="35"/>
        <v>233</v>
      </c>
      <c r="E1107">
        <f t="shared" si="36"/>
        <v>85.656399999999991</v>
      </c>
      <c r="F1107">
        <f t="shared" si="37"/>
        <v>86.916499999999985</v>
      </c>
      <c r="G1107">
        <v>53.186</v>
      </c>
    </row>
    <row r="1108" spans="1:7" x14ac:dyDescent="0.25">
      <c r="A1108" s="1">
        <v>41775.420138888891</v>
      </c>
      <c r="B1108">
        <v>196.59630000000001</v>
      </c>
      <c r="C1108">
        <v>68.078000000000003</v>
      </c>
      <c r="D1108">
        <f t="shared" si="35"/>
        <v>234</v>
      </c>
      <c r="E1108">
        <f t="shared" si="36"/>
        <v>85.63130000000001</v>
      </c>
      <c r="F1108">
        <f t="shared" si="37"/>
        <v>86.89139999999999</v>
      </c>
      <c r="G1108">
        <v>53.211100000000002</v>
      </c>
    </row>
    <row r="1109" spans="1:7" x14ac:dyDescent="0.25">
      <c r="A1109" s="1">
        <v>41775.42083333333</v>
      </c>
      <c r="B1109">
        <v>196.6474</v>
      </c>
      <c r="C1109">
        <v>68.054000000000002</v>
      </c>
      <c r="D1109">
        <f t="shared" si="35"/>
        <v>235</v>
      </c>
      <c r="E1109">
        <f t="shared" si="36"/>
        <v>85.682400000000001</v>
      </c>
      <c r="F1109">
        <f t="shared" si="37"/>
        <v>86.941699999999997</v>
      </c>
      <c r="G1109">
        <v>53.160800000000002</v>
      </c>
    </row>
    <row r="1110" spans="1:7" x14ac:dyDescent="0.25">
      <c r="A1110" s="1">
        <v>41775.421527777777</v>
      </c>
      <c r="B1110">
        <v>196.7723</v>
      </c>
      <c r="C1110">
        <v>68.054000000000002</v>
      </c>
      <c r="D1110">
        <f t="shared" si="35"/>
        <v>236</v>
      </c>
      <c r="E1110">
        <f t="shared" si="36"/>
        <v>85.807299999999998</v>
      </c>
      <c r="F1110">
        <f t="shared" si="37"/>
        <v>87.067399999999992</v>
      </c>
      <c r="G1110">
        <v>53.0351</v>
      </c>
    </row>
    <row r="1111" spans="1:7" x14ac:dyDescent="0.25">
      <c r="A1111" s="1">
        <v>41775.422222222223</v>
      </c>
      <c r="B1111">
        <v>196.7423</v>
      </c>
      <c r="C1111">
        <v>68.054000000000002</v>
      </c>
      <c r="D1111">
        <f t="shared" si="35"/>
        <v>237</v>
      </c>
      <c r="E1111">
        <f t="shared" si="36"/>
        <v>85.777299999999997</v>
      </c>
      <c r="F1111">
        <f t="shared" si="37"/>
        <v>87.042299999999983</v>
      </c>
      <c r="G1111">
        <v>53.060200000000002</v>
      </c>
    </row>
    <row r="1112" spans="1:7" x14ac:dyDescent="0.25">
      <c r="A1112" s="1">
        <v>41775.42291666667</v>
      </c>
      <c r="B1112">
        <v>196.69040000000001</v>
      </c>
      <c r="C1112">
        <v>68.042000000000002</v>
      </c>
      <c r="D1112">
        <f t="shared" si="35"/>
        <v>238</v>
      </c>
      <c r="E1112">
        <f t="shared" si="36"/>
        <v>85.725400000000008</v>
      </c>
      <c r="F1112">
        <f t="shared" si="37"/>
        <v>86.99199999999999</v>
      </c>
      <c r="G1112">
        <v>53.110500000000002</v>
      </c>
    </row>
    <row r="1113" spans="1:7" x14ac:dyDescent="0.25">
      <c r="A1113" s="1">
        <v>41775.423611111109</v>
      </c>
      <c r="B1113">
        <v>196.7723</v>
      </c>
      <c r="C1113">
        <v>68.03</v>
      </c>
      <c r="D1113">
        <f t="shared" si="35"/>
        <v>239</v>
      </c>
      <c r="E1113">
        <f t="shared" si="36"/>
        <v>85.807299999999998</v>
      </c>
      <c r="F1113">
        <f t="shared" si="37"/>
        <v>87.067399999999992</v>
      </c>
      <c r="G1113">
        <v>53.0351</v>
      </c>
    </row>
    <row r="1114" spans="1:7" x14ac:dyDescent="0.25">
      <c r="A1114" s="1">
        <v>41775.424305555556</v>
      </c>
      <c r="B1114">
        <v>196.5823</v>
      </c>
      <c r="C1114">
        <v>68.03</v>
      </c>
      <c r="D1114">
        <f t="shared" si="35"/>
        <v>240</v>
      </c>
      <c r="E1114">
        <f t="shared" si="36"/>
        <v>85.6173</v>
      </c>
      <c r="F1114">
        <f t="shared" si="37"/>
        <v>86.872500000000002</v>
      </c>
      <c r="G1114">
        <v>53.23</v>
      </c>
    </row>
    <row r="1115" spans="1:7" x14ac:dyDescent="0.25">
      <c r="A1115" s="1">
        <v>41775.425000000003</v>
      </c>
      <c r="B1115">
        <v>196.62139999999999</v>
      </c>
      <c r="C1115">
        <v>68.042000000000002</v>
      </c>
      <c r="D1115">
        <f t="shared" si="35"/>
        <v>241</v>
      </c>
      <c r="E1115">
        <f t="shared" si="36"/>
        <v>85.656399999999991</v>
      </c>
      <c r="F1115">
        <f t="shared" si="37"/>
        <v>86.916499999999985</v>
      </c>
      <c r="G1115">
        <v>53.186</v>
      </c>
    </row>
    <row r="1116" spans="1:7" x14ac:dyDescent="0.25">
      <c r="A1116" s="1">
        <v>41775.425694444442</v>
      </c>
      <c r="B1116">
        <v>196.7269</v>
      </c>
      <c r="C1116">
        <v>68.03</v>
      </c>
      <c r="D1116">
        <f t="shared" si="35"/>
        <v>242</v>
      </c>
      <c r="E1116">
        <f t="shared" si="36"/>
        <v>85.761899999999997</v>
      </c>
      <c r="F1116">
        <f t="shared" si="37"/>
        <v>87.017099999999999</v>
      </c>
      <c r="G1116">
        <v>53.0854</v>
      </c>
    </row>
    <row r="1117" spans="1:7" x14ac:dyDescent="0.25">
      <c r="A1117" s="1">
        <v>41775.426388888889</v>
      </c>
      <c r="B1117">
        <v>196.62629999999999</v>
      </c>
      <c r="C1117">
        <v>68.03</v>
      </c>
      <c r="D1117">
        <f t="shared" si="35"/>
        <v>243</v>
      </c>
      <c r="E1117">
        <f t="shared" si="36"/>
        <v>85.661299999999983</v>
      </c>
      <c r="F1117">
        <f t="shared" si="37"/>
        <v>86.916499999999985</v>
      </c>
      <c r="G1117">
        <v>53.186</v>
      </c>
    </row>
    <row r="1118" spans="1:7" x14ac:dyDescent="0.25">
      <c r="A1118" s="1">
        <v>41775.427083333336</v>
      </c>
      <c r="B1118">
        <v>196.62629999999999</v>
      </c>
      <c r="C1118">
        <v>68.03</v>
      </c>
      <c r="D1118">
        <f t="shared" si="35"/>
        <v>244</v>
      </c>
      <c r="E1118">
        <f t="shared" si="36"/>
        <v>85.661299999999983</v>
      </c>
      <c r="F1118">
        <f t="shared" si="37"/>
        <v>86.916499999999985</v>
      </c>
      <c r="G1118">
        <v>53.186</v>
      </c>
    </row>
    <row r="1119" spans="1:7" x14ac:dyDescent="0.25">
      <c r="A1119" s="1">
        <v>41775.427777777775</v>
      </c>
      <c r="B1119">
        <v>196.62219999999999</v>
      </c>
      <c r="C1119">
        <v>68.042000000000002</v>
      </c>
      <c r="D1119">
        <f t="shared" si="35"/>
        <v>245</v>
      </c>
      <c r="E1119">
        <f t="shared" si="36"/>
        <v>85.657199999999989</v>
      </c>
      <c r="F1119">
        <f t="shared" si="37"/>
        <v>86.916499999999985</v>
      </c>
      <c r="G1119">
        <v>53.186</v>
      </c>
    </row>
    <row r="1120" spans="1:7" x14ac:dyDescent="0.25">
      <c r="A1120" s="1">
        <v>41775.428472222222</v>
      </c>
      <c r="B1120">
        <v>196.57820000000001</v>
      </c>
      <c r="C1120">
        <v>68.042000000000002</v>
      </c>
      <c r="D1120">
        <f t="shared" si="35"/>
        <v>246</v>
      </c>
      <c r="E1120">
        <f t="shared" si="36"/>
        <v>85.613200000000006</v>
      </c>
      <c r="F1120">
        <f t="shared" si="37"/>
        <v>86.872500000000002</v>
      </c>
      <c r="G1120">
        <v>53.23</v>
      </c>
    </row>
    <row r="1121" spans="1:7" x14ac:dyDescent="0.25">
      <c r="A1121" s="1">
        <v>41775.429166666669</v>
      </c>
      <c r="B1121">
        <v>196.60120000000001</v>
      </c>
      <c r="C1121">
        <v>68.042000000000002</v>
      </c>
      <c r="D1121">
        <f t="shared" si="35"/>
        <v>247</v>
      </c>
      <c r="E1121">
        <f t="shared" si="36"/>
        <v>85.636200000000002</v>
      </c>
      <c r="F1121">
        <f t="shared" si="37"/>
        <v>86.89139999999999</v>
      </c>
      <c r="G1121">
        <v>53.211100000000002</v>
      </c>
    </row>
    <row r="1122" spans="1:7" x14ac:dyDescent="0.25">
      <c r="A1122" s="1">
        <v>41775.429861111108</v>
      </c>
      <c r="B1122">
        <v>196.6515</v>
      </c>
      <c r="C1122">
        <v>68.042000000000002</v>
      </c>
      <c r="D1122">
        <f t="shared" si="35"/>
        <v>248</v>
      </c>
      <c r="E1122">
        <f t="shared" si="36"/>
        <v>85.686499999999995</v>
      </c>
      <c r="F1122">
        <f t="shared" si="37"/>
        <v>86.941699999999997</v>
      </c>
      <c r="G1122">
        <v>53.160800000000002</v>
      </c>
    </row>
    <row r="1123" spans="1:7" x14ac:dyDescent="0.25">
      <c r="A1123" s="1">
        <v>41775.430555555555</v>
      </c>
      <c r="B1123">
        <v>196.70179999999999</v>
      </c>
      <c r="C1123">
        <v>68.066000000000003</v>
      </c>
      <c r="D1123">
        <f t="shared" si="35"/>
        <v>249</v>
      </c>
      <c r="E1123">
        <f t="shared" si="36"/>
        <v>85.736799999999988</v>
      </c>
      <c r="F1123">
        <f t="shared" si="37"/>
        <v>86.99199999999999</v>
      </c>
      <c r="G1123">
        <v>53.110500000000002</v>
      </c>
    </row>
    <row r="1124" spans="1:7" x14ac:dyDescent="0.25">
      <c r="A1124" s="1">
        <v>41775.431250000001</v>
      </c>
      <c r="B1124">
        <v>196.62629999999999</v>
      </c>
      <c r="C1124">
        <v>68.078000000000003</v>
      </c>
      <c r="D1124">
        <f t="shared" si="35"/>
        <v>250</v>
      </c>
      <c r="E1124">
        <f t="shared" si="36"/>
        <v>85.661299999999983</v>
      </c>
      <c r="F1124">
        <f t="shared" si="37"/>
        <v>86.916499999999985</v>
      </c>
      <c r="G1124">
        <v>53.186</v>
      </c>
    </row>
    <row r="1125" spans="1:7" x14ac:dyDescent="0.25">
      <c r="A1125" s="1">
        <v>41775.431944444441</v>
      </c>
      <c r="B1125">
        <v>196.64660000000001</v>
      </c>
      <c r="C1125">
        <v>68.054000000000002</v>
      </c>
      <c r="D1125">
        <f t="shared" si="35"/>
        <v>251</v>
      </c>
      <c r="E1125">
        <f t="shared" si="36"/>
        <v>85.681600000000003</v>
      </c>
      <c r="F1125">
        <f t="shared" si="37"/>
        <v>86.941699999999997</v>
      </c>
      <c r="G1125">
        <v>53.160800000000002</v>
      </c>
    </row>
    <row r="1126" spans="1:7" x14ac:dyDescent="0.25">
      <c r="A1126" s="1">
        <v>41775.432638888888</v>
      </c>
      <c r="B1126">
        <v>196.7723</v>
      </c>
      <c r="C1126">
        <v>68.042000000000002</v>
      </c>
      <c r="D1126">
        <f t="shared" si="35"/>
        <v>252</v>
      </c>
      <c r="E1126">
        <f t="shared" si="36"/>
        <v>85.807299999999998</v>
      </c>
      <c r="F1126">
        <f t="shared" si="37"/>
        <v>87.067399999999992</v>
      </c>
      <c r="G1126">
        <v>53.0351</v>
      </c>
    </row>
    <row r="1127" spans="1:7" x14ac:dyDescent="0.25">
      <c r="A1127" s="1">
        <v>41775.433333333334</v>
      </c>
      <c r="B1127">
        <v>196.60290000000001</v>
      </c>
      <c r="C1127">
        <v>68.042000000000002</v>
      </c>
      <c r="D1127">
        <f t="shared" si="35"/>
        <v>253</v>
      </c>
      <c r="E1127">
        <f t="shared" si="36"/>
        <v>85.637900000000002</v>
      </c>
      <c r="F1127">
        <f t="shared" si="37"/>
        <v>86.89139999999999</v>
      </c>
      <c r="G1127">
        <v>53.211100000000002</v>
      </c>
    </row>
    <row r="1128" spans="1:7" x14ac:dyDescent="0.25">
      <c r="A1128" s="1">
        <v>41775.434027777781</v>
      </c>
      <c r="B1128">
        <v>196.69120000000001</v>
      </c>
      <c r="C1128">
        <v>68.054000000000002</v>
      </c>
      <c r="D1128">
        <f t="shared" si="35"/>
        <v>254</v>
      </c>
      <c r="E1128">
        <f t="shared" si="36"/>
        <v>85.726200000000006</v>
      </c>
      <c r="F1128">
        <f t="shared" si="37"/>
        <v>86.99199999999999</v>
      </c>
      <c r="G1128">
        <v>53.110500000000002</v>
      </c>
    </row>
    <row r="1129" spans="1:7" x14ac:dyDescent="0.25">
      <c r="A1129" s="1">
        <v>41775.43472222222</v>
      </c>
      <c r="B1129">
        <v>196.8227</v>
      </c>
      <c r="C1129">
        <v>68.078000000000003</v>
      </c>
      <c r="D1129">
        <f t="shared" si="35"/>
        <v>255</v>
      </c>
      <c r="E1129">
        <f t="shared" si="36"/>
        <v>85.857699999999994</v>
      </c>
      <c r="F1129">
        <f t="shared" si="37"/>
        <v>87.117799999999988</v>
      </c>
      <c r="G1129">
        <v>52.984699999999997</v>
      </c>
    </row>
    <row r="1130" spans="1:7" x14ac:dyDescent="0.25">
      <c r="A1130" s="1">
        <v>41775.435416666667</v>
      </c>
      <c r="B1130">
        <v>196.6474</v>
      </c>
      <c r="C1130">
        <v>68.078000000000003</v>
      </c>
      <c r="D1130">
        <f t="shared" si="35"/>
        <v>256</v>
      </c>
      <c r="E1130">
        <f t="shared" si="36"/>
        <v>85.682400000000001</v>
      </c>
      <c r="F1130">
        <f t="shared" si="37"/>
        <v>86.941699999999997</v>
      </c>
      <c r="G1130">
        <v>53.160800000000002</v>
      </c>
    </row>
    <row r="1131" spans="1:7" x14ac:dyDescent="0.25">
      <c r="A1131" s="1">
        <v>41775.436111111114</v>
      </c>
      <c r="B1131">
        <v>196.72200000000001</v>
      </c>
      <c r="C1131">
        <v>68.078000000000003</v>
      </c>
      <c r="D1131">
        <f t="shared" si="35"/>
        <v>257</v>
      </c>
      <c r="E1131">
        <f t="shared" si="36"/>
        <v>85.757000000000005</v>
      </c>
      <c r="F1131">
        <f t="shared" si="37"/>
        <v>87.017099999999999</v>
      </c>
      <c r="G1131">
        <v>53.0854</v>
      </c>
    </row>
    <row r="1132" spans="1:7" x14ac:dyDescent="0.25">
      <c r="A1132" s="1">
        <v>41775.436805555553</v>
      </c>
      <c r="B1132">
        <v>196.72200000000001</v>
      </c>
      <c r="C1132">
        <v>68.066000000000003</v>
      </c>
      <c r="D1132">
        <f t="shared" si="35"/>
        <v>258</v>
      </c>
      <c r="E1132">
        <f t="shared" si="36"/>
        <v>85.757000000000005</v>
      </c>
      <c r="F1132">
        <f t="shared" si="37"/>
        <v>87.017099999999999</v>
      </c>
      <c r="G1132">
        <v>53.0854</v>
      </c>
    </row>
    <row r="1133" spans="1:7" x14ac:dyDescent="0.25">
      <c r="A1133" s="1">
        <v>41775.4375</v>
      </c>
      <c r="B1133">
        <v>196.7269</v>
      </c>
      <c r="C1133">
        <v>68.066000000000003</v>
      </c>
      <c r="D1133">
        <f t="shared" ref="D1133:D1196" si="38">D1132+1</f>
        <v>259</v>
      </c>
      <c r="E1133">
        <f t="shared" ref="E1133:E1196" si="39">B1133-B$874</f>
        <v>85.761899999999997</v>
      </c>
      <c r="F1133">
        <f t="shared" si="37"/>
        <v>87.017099999999999</v>
      </c>
      <c r="G1133">
        <v>53.0854</v>
      </c>
    </row>
    <row r="1134" spans="1:7" x14ac:dyDescent="0.25">
      <c r="A1134" s="1">
        <v>41775.438194444447</v>
      </c>
      <c r="B1134">
        <v>196.74719999999999</v>
      </c>
      <c r="C1134">
        <v>68.102000000000004</v>
      </c>
      <c r="D1134">
        <f t="shared" si="38"/>
        <v>260</v>
      </c>
      <c r="E1134">
        <f t="shared" si="39"/>
        <v>85.782199999999989</v>
      </c>
      <c r="F1134">
        <f t="shared" si="37"/>
        <v>87.042299999999983</v>
      </c>
      <c r="G1134">
        <v>53.060200000000002</v>
      </c>
    </row>
    <row r="1135" spans="1:7" x14ac:dyDescent="0.25">
      <c r="A1135" s="1">
        <v>41775.438888888886</v>
      </c>
      <c r="B1135">
        <v>196.67830000000001</v>
      </c>
      <c r="C1135">
        <v>68.078000000000003</v>
      </c>
      <c r="D1135">
        <f t="shared" si="38"/>
        <v>261</v>
      </c>
      <c r="E1135">
        <f t="shared" si="39"/>
        <v>85.713300000000004</v>
      </c>
      <c r="F1135">
        <f t="shared" si="37"/>
        <v>86.966799999999992</v>
      </c>
      <c r="G1135">
        <v>53.1357</v>
      </c>
    </row>
    <row r="1136" spans="1:7" x14ac:dyDescent="0.25">
      <c r="A1136" s="1">
        <v>41775.439583333333</v>
      </c>
      <c r="B1136">
        <v>196.64660000000001</v>
      </c>
      <c r="C1136">
        <v>68.066000000000003</v>
      </c>
      <c r="D1136">
        <f t="shared" si="38"/>
        <v>262</v>
      </c>
      <c r="E1136">
        <f t="shared" si="39"/>
        <v>85.681600000000003</v>
      </c>
      <c r="F1136">
        <f t="shared" si="37"/>
        <v>86.941699999999997</v>
      </c>
      <c r="G1136">
        <v>53.160800000000002</v>
      </c>
    </row>
    <row r="1137" spans="1:7" x14ac:dyDescent="0.25">
      <c r="A1137" s="1">
        <v>41775.44027777778</v>
      </c>
      <c r="B1137">
        <v>196.72200000000001</v>
      </c>
      <c r="C1137">
        <v>68.066000000000003</v>
      </c>
      <c r="D1137">
        <f t="shared" si="38"/>
        <v>263</v>
      </c>
      <c r="E1137">
        <f t="shared" si="39"/>
        <v>85.757000000000005</v>
      </c>
      <c r="F1137">
        <f t="shared" si="37"/>
        <v>87.017099999999999</v>
      </c>
      <c r="G1137">
        <v>53.0854</v>
      </c>
    </row>
    <row r="1138" spans="1:7" x14ac:dyDescent="0.25">
      <c r="A1138" s="1">
        <v>41775.440972222219</v>
      </c>
      <c r="B1138">
        <v>196.8235</v>
      </c>
      <c r="C1138">
        <v>68.078000000000003</v>
      </c>
      <c r="D1138">
        <f t="shared" si="38"/>
        <v>264</v>
      </c>
      <c r="E1138">
        <f t="shared" si="39"/>
        <v>85.858499999999992</v>
      </c>
      <c r="F1138">
        <f t="shared" si="37"/>
        <v>87.117799999999988</v>
      </c>
      <c r="G1138">
        <v>52.984699999999997</v>
      </c>
    </row>
    <row r="1139" spans="1:7" x14ac:dyDescent="0.25">
      <c r="A1139" s="1">
        <v>41775.441666666666</v>
      </c>
      <c r="B1139">
        <v>196.69200000000001</v>
      </c>
      <c r="C1139">
        <v>68.054000000000002</v>
      </c>
      <c r="D1139">
        <f t="shared" si="38"/>
        <v>265</v>
      </c>
      <c r="E1139">
        <f t="shared" si="39"/>
        <v>85.727000000000004</v>
      </c>
      <c r="F1139">
        <f t="shared" si="37"/>
        <v>86.99199999999999</v>
      </c>
      <c r="G1139">
        <v>53.110500000000002</v>
      </c>
    </row>
    <row r="1140" spans="1:7" x14ac:dyDescent="0.25">
      <c r="A1140" s="1">
        <v>41775.442361111112</v>
      </c>
      <c r="B1140">
        <v>196.81780000000001</v>
      </c>
      <c r="C1140">
        <v>68.066000000000003</v>
      </c>
      <c r="D1140">
        <f t="shared" si="38"/>
        <v>266</v>
      </c>
      <c r="E1140">
        <f t="shared" si="39"/>
        <v>85.852800000000002</v>
      </c>
      <c r="F1140">
        <f t="shared" si="37"/>
        <v>87.117799999999988</v>
      </c>
      <c r="G1140">
        <v>52.984699999999997</v>
      </c>
    </row>
    <row r="1141" spans="1:7" x14ac:dyDescent="0.25">
      <c r="A1141" s="1">
        <v>41775.443055555559</v>
      </c>
      <c r="B1141">
        <v>196.7423</v>
      </c>
      <c r="C1141">
        <v>68.066000000000003</v>
      </c>
      <c r="D1141">
        <f t="shared" si="38"/>
        <v>267</v>
      </c>
      <c r="E1141">
        <f t="shared" si="39"/>
        <v>85.777299999999997</v>
      </c>
      <c r="F1141">
        <f t="shared" ref="F1141:F1204" si="40">G$6773-G1141</f>
        <v>87.042299999999983</v>
      </c>
      <c r="G1141">
        <v>53.060200000000002</v>
      </c>
    </row>
    <row r="1142" spans="1:7" x14ac:dyDescent="0.25">
      <c r="A1142" s="1">
        <v>41775.443749999999</v>
      </c>
      <c r="B1142">
        <v>196.76740000000001</v>
      </c>
      <c r="C1142">
        <v>68.066000000000003</v>
      </c>
      <c r="D1142">
        <f t="shared" si="38"/>
        <v>268</v>
      </c>
      <c r="E1142">
        <f t="shared" si="39"/>
        <v>85.802400000000006</v>
      </c>
      <c r="F1142">
        <f t="shared" si="40"/>
        <v>87.067399999999992</v>
      </c>
      <c r="G1142">
        <v>53.0351</v>
      </c>
    </row>
    <row r="1143" spans="1:7" x14ac:dyDescent="0.25">
      <c r="A1143" s="1">
        <v>41775.444444444445</v>
      </c>
      <c r="B1143">
        <v>196.79179999999999</v>
      </c>
      <c r="C1143">
        <v>68.066000000000003</v>
      </c>
      <c r="D1143">
        <f t="shared" si="38"/>
        <v>269</v>
      </c>
      <c r="E1143">
        <f t="shared" si="39"/>
        <v>85.826799999999992</v>
      </c>
      <c r="F1143">
        <f t="shared" si="40"/>
        <v>87.09259999999999</v>
      </c>
      <c r="G1143">
        <v>53.009900000000002</v>
      </c>
    </row>
    <row r="1144" spans="1:7" x14ac:dyDescent="0.25">
      <c r="A1144" s="1">
        <v>41775.445138888892</v>
      </c>
      <c r="B1144">
        <v>196.7415</v>
      </c>
      <c r="C1144">
        <v>68.078000000000003</v>
      </c>
      <c r="D1144">
        <f t="shared" si="38"/>
        <v>270</v>
      </c>
      <c r="E1144">
        <f t="shared" si="39"/>
        <v>85.776499999999999</v>
      </c>
      <c r="F1144">
        <f t="shared" si="40"/>
        <v>87.042299999999983</v>
      </c>
      <c r="G1144">
        <v>53.060200000000002</v>
      </c>
    </row>
    <row r="1145" spans="1:7" x14ac:dyDescent="0.25">
      <c r="A1145" s="1">
        <v>41775.445833333331</v>
      </c>
      <c r="B1145">
        <v>196.8227</v>
      </c>
      <c r="C1145">
        <v>68.066000000000003</v>
      </c>
      <c r="D1145">
        <f t="shared" si="38"/>
        <v>271</v>
      </c>
      <c r="E1145">
        <f t="shared" si="39"/>
        <v>85.857699999999994</v>
      </c>
      <c r="F1145">
        <f t="shared" si="40"/>
        <v>87.117799999999988</v>
      </c>
      <c r="G1145">
        <v>52.984699999999997</v>
      </c>
    </row>
    <row r="1146" spans="1:7" x14ac:dyDescent="0.25">
      <c r="A1146" s="1">
        <v>41775.446527777778</v>
      </c>
      <c r="B1146">
        <v>196.8227</v>
      </c>
      <c r="C1146">
        <v>68.054000000000002</v>
      </c>
      <c r="D1146">
        <f t="shared" si="38"/>
        <v>272</v>
      </c>
      <c r="E1146">
        <f t="shared" si="39"/>
        <v>85.857699999999994</v>
      </c>
      <c r="F1146">
        <f t="shared" si="40"/>
        <v>87.117799999999988</v>
      </c>
      <c r="G1146">
        <v>52.984699999999997</v>
      </c>
    </row>
    <row r="1147" spans="1:7" x14ac:dyDescent="0.25">
      <c r="A1147" s="1">
        <v>41775.447222222225</v>
      </c>
      <c r="B1147">
        <v>196.76740000000001</v>
      </c>
      <c r="C1147">
        <v>68.042000000000002</v>
      </c>
      <c r="D1147">
        <f t="shared" si="38"/>
        <v>273</v>
      </c>
      <c r="E1147">
        <f t="shared" si="39"/>
        <v>85.802400000000006</v>
      </c>
      <c r="F1147">
        <f t="shared" si="40"/>
        <v>87.067399999999992</v>
      </c>
      <c r="G1147">
        <v>53.0351</v>
      </c>
    </row>
    <row r="1148" spans="1:7" x14ac:dyDescent="0.25">
      <c r="A1148" s="1">
        <v>41775.447916666664</v>
      </c>
      <c r="B1148">
        <v>196.76249999999999</v>
      </c>
      <c r="C1148">
        <v>68.042000000000002</v>
      </c>
      <c r="D1148">
        <f t="shared" si="38"/>
        <v>274</v>
      </c>
      <c r="E1148">
        <f t="shared" si="39"/>
        <v>85.797499999999985</v>
      </c>
      <c r="F1148">
        <f t="shared" si="40"/>
        <v>87.067399999999992</v>
      </c>
      <c r="G1148">
        <v>53.0351</v>
      </c>
    </row>
    <row r="1149" spans="1:7" x14ac:dyDescent="0.25">
      <c r="A1149" s="1">
        <v>41775.448611111111</v>
      </c>
      <c r="B1149">
        <v>196.7415</v>
      </c>
      <c r="C1149">
        <v>68.03</v>
      </c>
      <c r="D1149">
        <f t="shared" si="38"/>
        <v>275</v>
      </c>
      <c r="E1149">
        <f t="shared" si="39"/>
        <v>85.776499999999999</v>
      </c>
      <c r="F1149">
        <f t="shared" si="40"/>
        <v>87.042299999999983</v>
      </c>
      <c r="G1149">
        <v>53.060200000000002</v>
      </c>
    </row>
    <row r="1150" spans="1:7" x14ac:dyDescent="0.25">
      <c r="A1150" s="1">
        <v>41775.449305555558</v>
      </c>
      <c r="B1150">
        <v>196.81120000000001</v>
      </c>
      <c r="C1150">
        <v>68.03</v>
      </c>
      <c r="D1150">
        <f t="shared" si="38"/>
        <v>276</v>
      </c>
      <c r="E1150">
        <f t="shared" si="39"/>
        <v>85.84620000000001</v>
      </c>
      <c r="F1150">
        <f t="shared" si="40"/>
        <v>87.117799999999988</v>
      </c>
      <c r="G1150">
        <v>52.984699999999997</v>
      </c>
    </row>
    <row r="1151" spans="1:7" x14ac:dyDescent="0.25">
      <c r="A1151" s="1">
        <v>41775.449999999997</v>
      </c>
      <c r="B1151">
        <v>196.66679999999999</v>
      </c>
      <c r="C1151">
        <v>68.042000000000002</v>
      </c>
      <c r="D1151">
        <f t="shared" si="38"/>
        <v>277</v>
      </c>
      <c r="E1151">
        <f t="shared" si="39"/>
        <v>85.701799999999992</v>
      </c>
      <c r="F1151">
        <f t="shared" si="40"/>
        <v>86.966799999999992</v>
      </c>
      <c r="G1151">
        <v>53.1357</v>
      </c>
    </row>
    <row r="1152" spans="1:7" x14ac:dyDescent="0.25">
      <c r="A1152" s="1">
        <v>41775.450694444444</v>
      </c>
      <c r="B1152">
        <v>196.88829999999999</v>
      </c>
      <c r="C1152">
        <v>68.042000000000002</v>
      </c>
      <c r="D1152">
        <f t="shared" si="38"/>
        <v>278</v>
      </c>
      <c r="E1152">
        <f t="shared" si="39"/>
        <v>85.923299999999983</v>
      </c>
      <c r="F1152">
        <f t="shared" si="40"/>
        <v>87.19319999999999</v>
      </c>
      <c r="G1152">
        <v>52.909300000000002</v>
      </c>
    </row>
    <row r="1153" spans="1:7" x14ac:dyDescent="0.25">
      <c r="A1153" s="1">
        <v>41775.451388888891</v>
      </c>
      <c r="B1153">
        <v>196.8227</v>
      </c>
      <c r="C1153">
        <v>68.066000000000003</v>
      </c>
      <c r="D1153">
        <f t="shared" si="38"/>
        <v>279</v>
      </c>
      <c r="E1153">
        <f t="shared" si="39"/>
        <v>85.857699999999994</v>
      </c>
      <c r="F1153">
        <f t="shared" si="40"/>
        <v>87.117799999999988</v>
      </c>
      <c r="G1153">
        <v>52.984699999999997</v>
      </c>
    </row>
    <row r="1154" spans="1:7" x14ac:dyDescent="0.25">
      <c r="A1154" s="1">
        <v>41775.45208333333</v>
      </c>
      <c r="B1154">
        <v>196.7731</v>
      </c>
      <c r="C1154">
        <v>68.09</v>
      </c>
      <c r="D1154">
        <f t="shared" si="38"/>
        <v>280</v>
      </c>
      <c r="E1154">
        <f t="shared" si="39"/>
        <v>85.808099999999996</v>
      </c>
      <c r="F1154">
        <f t="shared" si="40"/>
        <v>87.067399999999992</v>
      </c>
      <c r="G1154">
        <v>53.0351</v>
      </c>
    </row>
    <row r="1155" spans="1:7" x14ac:dyDescent="0.25">
      <c r="A1155" s="1">
        <v>41775.452777777777</v>
      </c>
      <c r="B1155">
        <v>196.71629999999999</v>
      </c>
      <c r="C1155">
        <v>68.09</v>
      </c>
      <c r="D1155">
        <f t="shared" si="38"/>
        <v>281</v>
      </c>
      <c r="E1155">
        <f t="shared" si="39"/>
        <v>85.751299999999986</v>
      </c>
      <c r="F1155">
        <f t="shared" si="40"/>
        <v>87.017099999999999</v>
      </c>
      <c r="G1155">
        <v>53.0854</v>
      </c>
    </row>
    <row r="1156" spans="1:7" x14ac:dyDescent="0.25">
      <c r="A1156" s="1">
        <v>41775.453472222223</v>
      </c>
      <c r="B1156">
        <v>196.74719999999999</v>
      </c>
      <c r="C1156">
        <v>68.09</v>
      </c>
      <c r="D1156">
        <f t="shared" si="38"/>
        <v>282</v>
      </c>
      <c r="E1156">
        <f t="shared" si="39"/>
        <v>85.782199999999989</v>
      </c>
      <c r="F1156">
        <f t="shared" si="40"/>
        <v>87.042299999999983</v>
      </c>
      <c r="G1156">
        <v>53.060200000000002</v>
      </c>
    </row>
    <row r="1157" spans="1:7" x14ac:dyDescent="0.25">
      <c r="A1157" s="1">
        <v>41775.45416666667</v>
      </c>
      <c r="B1157">
        <v>196.76740000000001</v>
      </c>
      <c r="C1157">
        <v>68.09</v>
      </c>
      <c r="D1157">
        <f t="shared" si="38"/>
        <v>283</v>
      </c>
      <c r="E1157">
        <f t="shared" si="39"/>
        <v>85.802400000000006</v>
      </c>
      <c r="F1157">
        <f t="shared" si="40"/>
        <v>87.067399999999992</v>
      </c>
      <c r="G1157">
        <v>53.0351</v>
      </c>
    </row>
    <row r="1158" spans="1:7" x14ac:dyDescent="0.25">
      <c r="A1158" s="1">
        <v>41775.454861111109</v>
      </c>
      <c r="B1158">
        <v>196.79830000000001</v>
      </c>
      <c r="C1158">
        <v>68.102000000000004</v>
      </c>
      <c r="D1158">
        <f t="shared" si="38"/>
        <v>284</v>
      </c>
      <c r="E1158">
        <f t="shared" si="39"/>
        <v>85.833300000000008</v>
      </c>
      <c r="F1158">
        <f t="shared" si="40"/>
        <v>87.09259999999999</v>
      </c>
      <c r="G1158">
        <v>53.009900000000002</v>
      </c>
    </row>
    <row r="1159" spans="1:7" x14ac:dyDescent="0.25">
      <c r="A1159" s="1">
        <v>41775.455555555556</v>
      </c>
      <c r="B1159">
        <v>196.88910000000001</v>
      </c>
      <c r="C1159">
        <v>68.09</v>
      </c>
      <c r="D1159">
        <f t="shared" si="38"/>
        <v>285</v>
      </c>
      <c r="E1159">
        <f t="shared" si="39"/>
        <v>85.92410000000001</v>
      </c>
      <c r="F1159">
        <f t="shared" si="40"/>
        <v>87.19319999999999</v>
      </c>
      <c r="G1159">
        <v>52.909300000000002</v>
      </c>
    </row>
    <row r="1160" spans="1:7" x14ac:dyDescent="0.25">
      <c r="A1160" s="1">
        <v>41775.456250000003</v>
      </c>
      <c r="B1160">
        <v>196.81120000000001</v>
      </c>
      <c r="C1160">
        <v>68.078000000000003</v>
      </c>
      <c r="D1160">
        <f t="shared" si="38"/>
        <v>286</v>
      </c>
      <c r="E1160">
        <f t="shared" si="39"/>
        <v>85.84620000000001</v>
      </c>
      <c r="F1160">
        <f t="shared" si="40"/>
        <v>87.117799999999988</v>
      </c>
      <c r="G1160">
        <v>52.984699999999997</v>
      </c>
    </row>
    <row r="1161" spans="1:7" x14ac:dyDescent="0.25">
      <c r="A1161" s="1">
        <v>41775.456944444442</v>
      </c>
      <c r="B1161">
        <v>196.81700000000001</v>
      </c>
      <c r="C1161">
        <v>68.078000000000003</v>
      </c>
      <c r="D1161">
        <f t="shared" si="38"/>
        <v>287</v>
      </c>
      <c r="E1161">
        <f t="shared" si="39"/>
        <v>85.852000000000004</v>
      </c>
      <c r="F1161">
        <f t="shared" si="40"/>
        <v>87.117799999999988</v>
      </c>
      <c r="G1161">
        <v>52.984699999999997</v>
      </c>
    </row>
    <row r="1162" spans="1:7" x14ac:dyDescent="0.25">
      <c r="A1162" s="1">
        <v>41775.457638888889</v>
      </c>
      <c r="B1162">
        <v>196.84129999999999</v>
      </c>
      <c r="C1162">
        <v>68.066000000000003</v>
      </c>
      <c r="D1162">
        <f t="shared" si="38"/>
        <v>288</v>
      </c>
      <c r="E1162">
        <f t="shared" si="39"/>
        <v>85.876299999999986</v>
      </c>
      <c r="F1162">
        <f t="shared" si="40"/>
        <v>87.142899999999997</v>
      </c>
      <c r="G1162">
        <v>52.959600000000002</v>
      </c>
    </row>
    <row r="1163" spans="1:7" x14ac:dyDescent="0.25">
      <c r="A1163" s="1">
        <v>41775.458333333336</v>
      </c>
      <c r="B1163">
        <v>196.87299999999999</v>
      </c>
      <c r="C1163">
        <v>68.066000000000003</v>
      </c>
      <c r="D1163">
        <f t="shared" si="38"/>
        <v>289</v>
      </c>
      <c r="E1163">
        <f t="shared" si="39"/>
        <v>85.907999999999987</v>
      </c>
      <c r="F1163">
        <f t="shared" si="40"/>
        <v>87.168099999999995</v>
      </c>
      <c r="G1163">
        <v>52.934399999999997</v>
      </c>
    </row>
    <row r="1164" spans="1:7" x14ac:dyDescent="0.25">
      <c r="A1164" s="1">
        <v>41775.459027777775</v>
      </c>
      <c r="B1164">
        <v>196.8673</v>
      </c>
      <c r="C1164">
        <v>68.066000000000003</v>
      </c>
      <c r="D1164">
        <f t="shared" si="38"/>
        <v>290</v>
      </c>
      <c r="E1164">
        <f t="shared" si="39"/>
        <v>85.902299999999997</v>
      </c>
      <c r="F1164">
        <f t="shared" si="40"/>
        <v>87.168099999999995</v>
      </c>
      <c r="G1164">
        <v>52.934399999999997</v>
      </c>
    </row>
    <row r="1165" spans="1:7" x14ac:dyDescent="0.25">
      <c r="A1165" s="1">
        <v>41775.459722222222</v>
      </c>
      <c r="B1165">
        <v>196.91759999999999</v>
      </c>
      <c r="C1165">
        <v>68.078000000000003</v>
      </c>
      <c r="D1165">
        <f t="shared" si="38"/>
        <v>291</v>
      </c>
      <c r="E1165">
        <f t="shared" si="39"/>
        <v>85.95259999999999</v>
      </c>
      <c r="F1165">
        <f t="shared" si="40"/>
        <v>87.218400000000003</v>
      </c>
      <c r="G1165">
        <v>52.884099999999997</v>
      </c>
    </row>
    <row r="1166" spans="1:7" x14ac:dyDescent="0.25">
      <c r="A1166" s="1">
        <v>41775.460416666669</v>
      </c>
      <c r="B1166">
        <v>196.76660000000001</v>
      </c>
      <c r="C1166">
        <v>68.066000000000003</v>
      </c>
      <c r="D1166">
        <f t="shared" si="38"/>
        <v>292</v>
      </c>
      <c r="E1166">
        <f t="shared" si="39"/>
        <v>85.801600000000008</v>
      </c>
      <c r="F1166">
        <f t="shared" si="40"/>
        <v>87.067399999999992</v>
      </c>
      <c r="G1166">
        <v>53.0351</v>
      </c>
    </row>
    <row r="1167" spans="1:7" x14ac:dyDescent="0.25">
      <c r="A1167" s="1">
        <v>41775.461111111108</v>
      </c>
      <c r="B1167">
        <v>196.73570000000001</v>
      </c>
      <c r="C1167">
        <v>68.066000000000003</v>
      </c>
      <c r="D1167">
        <f t="shared" si="38"/>
        <v>293</v>
      </c>
      <c r="E1167">
        <f t="shared" si="39"/>
        <v>85.770700000000005</v>
      </c>
      <c r="F1167">
        <f t="shared" si="40"/>
        <v>87.042299999999983</v>
      </c>
      <c r="G1167">
        <v>53.060200000000002</v>
      </c>
    </row>
    <row r="1168" spans="1:7" x14ac:dyDescent="0.25">
      <c r="A1168" s="1">
        <v>41775.461805555555</v>
      </c>
      <c r="B1168">
        <v>196.81700000000001</v>
      </c>
      <c r="C1168">
        <v>68.066000000000003</v>
      </c>
      <c r="D1168">
        <f t="shared" si="38"/>
        <v>294</v>
      </c>
      <c r="E1168">
        <f t="shared" si="39"/>
        <v>85.852000000000004</v>
      </c>
      <c r="F1168">
        <f t="shared" si="40"/>
        <v>87.117799999999988</v>
      </c>
      <c r="G1168">
        <v>52.984699999999997</v>
      </c>
    </row>
    <row r="1169" spans="1:7" x14ac:dyDescent="0.25">
      <c r="A1169" s="1">
        <v>41775.462500000001</v>
      </c>
      <c r="B1169">
        <v>196.786</v>
      </c>
      <c r="C1169">
        <v>68.078000000000003</v>
      </c>
      <c r="D1169">
        <f t="shared" si="38"/>
        <v>295</v>
      </c>
      <c r="E1169">
        <f t="shared" si="39"/>
        <v>85.820999999999998</v>
      </c>
      <c r="F1169">
        <f t="shared" si="40"/>
        <v>87.09259999999999</v>
      </c>
      <c r="G1169">
        <v>53.009900000000002</v>
      </c>
    </row>
    <row r="1170" spans="1:7" x14ac:dyDescent="0.25">
      <c r="A1170" s="1">
        <v>41775.463194444441</v>
      </c>
      <c r="B1170">
        <v>196.87139999999999</v>
      </c>
      <c r="C1170">
        <v>68.078000000000003</v>
      </c>
      <c r="D1170">
        <f t="shared" si="38"/>
        <v>296</v>
      </c>
      <c r="E1170">
        <f t="shared" si="39"/>
        <v>85.906399999999991</v>
      </c>
      <c r="F1170">
        <f t="shared" si="40"/>
        <v>87.168099999999995</v>
      </c>
      <c r="G1170">
        <v>52.934399999999997</v>
      </c>
    </row>
    <row r="1171" spans="1:7" x14ac:dyDescent="0.25">
      <c r="A1171" s="1">
        <v>41775.463888888888</v>
      </c>
      <c r="B1171">
        <v>196.8211</v>
      </c>
      <c r="C1171">
        <v>68.078000000000003</v>
      </c>
      <c r="D1171">
        <f t="shared" si="38"/>
        <v>297</v>
      </c>
      <c r="E1171">
        <f t="shared" si="39"/>
        <v>85.856099999999998</v>
      </c>
      <c r="F1171">
        <f t="shared" si="40"/>
        <v>87.117799999999988</v>
      </c>
      <c r="G1171">
        <v>52.984699999999997</v>
      </c>
    </row>
    <row r="1172" spans="1:7" x14ac:dyDescent="0.25">
      <c r="A1172" s="1">
        <v>41775.464583333334</v>
      </c>
      <c r="B1172">
        <v>196.89240000000001</v>
      </c>
      <c r="C1172">
        <v>68.078000000000003</v>
      </c>
      <c r="D1172">
        <f t="shared" si="38"/>
        <v>298</v>
      </c>
      <c r="E1172">
        <f t="shared" si="39"/>
        <v>85.927400000000006</v>
      </c>
      <c r="F1172">
        <f t="shared" si="40"/>
        <v>87.19319999999999</v>
      </c>
      <c r="G1172">
        <v>52.909300000000002</v>
      </c>
    </row>
    <row r="1173" spans="1:7" x14ac:dyDescent="0.25">
      <c r="A1173" s="1">
        <v>41775.465277777781</v>
      </c>
      <c r="B1173">
        <v>196.8981</v>
      </c>
      <c r="C1173">
        <v>68.078000000000003</v>
      </c>
      <c r="D1173">
        <f t="shared" si="38"/>
        <v>299</v>
      </c>
      <c r="E1173">
        <f t="shared" si="39"/>
        <v>85.933099999999996</v>
      </c>
      <c r="F1173">
        <f t="shared" si="40"/>
        <v>87.19319999999999</v>
      </c>
      <c r="G1173">
        <v>52.909300000000002</v>
      </c>
    </row>
    <row r="1174" spans="1:7" x14ac:dyDescent="0.25">
      <c r="A1174" s="1">
        <v>41775.46597222222</v>
      </c>
      <c r="B1174">
        <v>196.81120000000001</v>
      </c>
      <c r="C1174">
        <v>68.09</v>
      </c>
      <c r="D1174">
        <f t="shared" si="38"/>
        <v>300</v>
      </c>
      <c r="E1174">
        <f t="shared" si="39"/>
        <v>85.84620000000001</v>
      </c>
      <c r="F1174">
        <f t="shared" si="40"/>
        <v>87.117799999999988</v>
      </c>
      <c r="G1174">
        <v>52.984699999999997</v>
      </c>
    </row>
    <row r="1175" spans="1:7" x14ac:dyDescent="0.25">
      <c r="A1175" s="1">
        <v>41775.466666666667</v>
      </c>
      <c r="B1175">
        <v>196.83799999999999</v>
      </c>
      <c r="C1175">
        <v>68.102000000000004</v>
      </c>
      <c r="D1175">
        <f t="shared" si="38"/>
        <v>301</v>
      </c>
      <c r="E1175">
        <f t="shared" si="39"/>
        <v>85.87299999999999</v>
      </c>
      <c r="F1175">
        <f t="shared" si="40"/>
        <v>87.142899999999997</v>
      </c>
      <c r="G1175">
        <v>52.959600000000002</v>
      </c>
    </row>
    <row r="1176" spans="1:7" x14ac:dyDescent="0.25">
      <c r="A1176" s="1">
        <v>41775.467361111114</v>
      </c>
      <c r="B1176">
        <v>196.84289999999999</v>
      </c>
      <c r="C1176">
        <v>68.102000000000004</v>
      </c>
      <c r="D1176">
        <f t="shared" si="38"/>
        <v>302</v>
      </c>
      <c r="E1176">
        <f t="shared" si="39"/>
        <v>85.877899999999983</v>
      </c>
      <c r="F1176">
        <f t="shared" si="40"/>
        <v>87.142899999999997</v>
      </c>
      <c r="G1176">
        <v>52.959600000000002</v>
      </c>
    </row>
    <row r="1177" spans="1:7" x14ac:dyDescent="0.25">
      <c r="A1177" s="1">
        <v>41775.468055555553</v>
      </c>
      <c r="B1177">
        <v>196.89240000000001</v>
      </c>
      <c r="C1177">
        <v>68.114000000000004</v>
      </c>
      <c r="D1177">
        <f t="shared" si="38"/>
        <v>303</v>
      </c>
      <c r="E1177">
        <f t="shared" si="39"/>
        <v>85.927400000000006</v>
      </c>
      <c r="F1177">
        <f t="shared" si="40"/>
        <v>87.19319999999999</v>
      </c>
      <c r="G1177">
        <v>52.909300000000002</v>
      </c>
    </row>
    <row r="1178" spans="1:7" x14ac:dyDescent="0.25">
      <c r="A1178" s="1">
        <v>41775.46875</v>
      </c>
      <c r="B1178">
        <v>196.92169999999999</v>
      </c>
      <c r="C1178">
        <v>68.114000000000004</v>
      </c>
      <c r="D1178">
        <f t="shared" si="38"/>
        <v>304</v>
      </c>
      <c r="E1178">
        <f t="shared" si="39"/>
        <v>85.956699999999984</v>
      </c>
      <c r="F1178">
        <f t="shared" si="40"/>
        <v>87.218400000000003</v>
      </c>
      <c r="G1178">
        <v>52.884099999999997</v>
      </c>
    </row>
    <row r="1179" spans="1:7" x14ac:dyDescent="0.25">
      <c r="A1179" s="1">
        <v>41775.469444444447</v>
      </c>
      <c r="B1179">
        <v>196.84209999999999</v>
      </c>
      <c r="C1179">
        <v>68.102000000000004</v>
      </c>
      <c r="D1179">
        <f t="shared" si="38"/>
        <v>305</v>
      </c>
      <c r="E1179">
        <f t="shared" si="39"/>
        <v>85.877099999999984</v>
      </c>
      <c r="F1179">
        <f t="shared" si="40"/>
        <v>87.142899999999997</v>
      </c>
      <c r="G1179">
        <v>52.959600000000002</v>
      </c>
    </row>
    <row r="1180" spans="1:7" x14ac:dyDescent="0.25">
      <c r="A1180" s="1">
        <v>41775.470138888886</v>
      </c>
      <c r="B1180">
        <v>196.92330000000001</v>
      </c>
      <c r="C1180">
        <v>68.09</v>
      </c>
      <c r="D1180">
        <f t="shared" si="38"/>
        <v>306</v>
      </c>
      <c r="E1180">
        <f t="shared" si="39"/>
        <v>85.958300000000008</v>
      </c>
      <c r="F1180">
        <f t="shared" si="40"/>
        <v>87.218400000000003</v>
      </c>
      <c r="G1180">
        <v>52.884099999999997</v>
      </c>
    </row>
    <row r="1181" spans="1:7" x14ac:dyDescent="0.25">
      <c r="A1181" s="1">
        <v>41775.470833333333</v>
      </c>
      <c r="B1181">
        <v>196.91759999999999</v>
      </c>
      <c r="C1181">
        <v>68.09</v>
      </c>
      <c r="D1181">
        <f t="shared" si="38"/>
        <v>307</v>
      </c>
      <c r="E1181">
        <f t="shared" si="39"/>
        <v>85.95259999999999</v>
      </c>
      <c r="F1181">
        <f t="shared" si="40"/>
        <v>87.218400000000003</v>
      </c>
      <c r="G1181">
        <v>52.884099999999997</v>
      </c>
    </row>
    <row r="1182" spans="1:7" x14ac:dyDescent="0.25">
      <c r="A1182" s="1">
        <v>41775.47152777778</v>
      </c>
      <c r="B1182">
        <v>196.786</v>
      </c>
      <c r="C1182">
        <v>68.09</v>
      </c>
      <c r="D1182">
        <f t="shared" si="38"/>
        <v>308</v>
      </c>
      <c r="E1182">
        <f t="shared" si="39"/>
        <v>85.820999999999998</v>
      </c>
      <c r="F1182">
        <f t="shared" si="40"/>
        <v>87.09259999999999</v>
      </c>
      <c r="G1182">
        <v>53.009900000000002</v>
      </c>
    </row>
    <row r="1183" spans="1:7" x14ac:dyDescent="0.25">
      <c r="A1183" s="1">
        <v>41775.472222222219</v>
      </c>
      <c r="B1183">
        <v>196.76249999999999</v>
      </c>
      <c r="C1183">
        <v>68.078000000000003</v>
      </c>
      <c r="D1183">
        <f t="shared" si="38"/>
        <v>309</v>
      </c>
      <c r="E1183">
        <f t="shared" si="39"/>
        <v>85.797499999999985</v>
      </c>
      <c r="F1183">
        <f t="shared" si="40"/>
        <v>87.067399999999992</v>
      </c>
      <c r="G1183">
        <v>53.0351</v>
      </c>
    </row>
    <row r="1184" spans="1:7" x14ac:dyDescent="0.25">
      <c r="A1184" s="1">
        <v>41775.472916666666</v>
      </c>
      <c r="B1184">
        <v>196.76660000000001</v>
      </c>
      <c r="C1184">
        <v>68.078000000000003</v>
      </c>
      <c r="D1184">
        <f t="shared" si="38"/>
        <v>310</v>
      </c>
      <c r="E1184">
        <f t="shared" si="39"/>
        <v>85.801600000000008</v>
      </c>
      <c r="F1184">
        <f t="shared" si="40"/>
        <v>87.067399999999992</v>
      </c>
      <c r="G1184">
        <v>53.0351</v>
      </c>
    </row>
    <row r="1185" spans="1:7" x14ac:dyDescent="0.25">
      <c r="A1185" s="1">
        <v>41775.473611111112</v>
      </c>
      <c r="B1185">
        <v>196.7415</v>
      </c>
      <c r="C1185">
        <v>68.078000000000003</v>
      </c>
      <c r="D1185">
        <f t="shared" si="38"/>
        <v>311</v>
      </c>
      <c r="E1185">
        <f t="shared" si="39"/>
        <v>85.776499999999999</v>
      </c>
      <c r="F1185">
        <f t="shared" si="40"/>
        <v>87.042299999999983</v>
      </c>
      <c r="G1185">
        <v>53.060200000000002</v>
      </c>
    </row>
    <row r="1186" spans="1:7" x14ac:dyDescent="0.25">
      <c r="A1186" s="1">
        <v>41775.474305555559</v>
      </c>
      <c r="B1186">
        <v>196.70400000000001</v>
      </c>
      <c r="C1186">
        <v>68.078000000000003</v>
      </c>
      <c r="D1186">
        <f t="shared" si="38"/>
        <v>312</v>
      </c>
      <c r="E1186">
        <f t="shared" si="39"/>
        <v>85.739000000000004</v>
      </c>
      <c r="F1186">
        <f t="shared" si="40"/>
        <v>87.017099999999999</v>
      </c>
      <c r="G1186">
        <v>53.0854</v>
      </c>
    </row>
    <row r="1187" spans="1:7" x14ac:dyDescent="0.25">
      <c r="A1187" s="1">
        <v>41775.474999999999</v>
      </c>
      <c r="B1187">
        <v>196.81120000000001</v>
      </c>
      <c r="C1187">
        <v>68.09</v>
      </c>
      <c r="D1187">
        <f t="shared" si="38"/>
        <v>313</v>
      </c>
      <c r="E1187">
        <f t="shared" si="39"/>
        <v>85.84620000000001</v>
      </c>
      <c r="F1187">
        <f t="shared" si="40"/>
        <v>87.117799999999988</v>
      </c>
      <c r="G1187">
        <v>52.984699999999997</v>
      </c>
    </row>
    <row r="1188" spans="1:7" x14ac:dyDescent="0.25">
      <c r="A1188" s="1">
        <v>41775.475694444445</v>
      </c>
      <c r="B1188">
        <v>196.90690000000001</v>
      </c>
      <c r="C1188">
        <v>68.09</v>
      </c>
      <c r="D1188">
        <f t="shared" si="38"/>
        <v>314</v>
      </c>
      <c r="E1188">
        <f t="shared" si="39"/>
        <v>85.941900000000004</v>
      </c>
      <c r="F1188">
        <f t="shared" si="40"/>
        <v>87.218400000000003</v>
      </c>
      <c r="G1188">
        <v>52.884099999999997</v>
      </c>
    </row>
    <row r="1189" spans="1:7" x14ac:dyDescent="0.25">
      <c r="A1189" s="1">
        <v>41775.476388888892</v>
      </c>
      <c r="B1189">
        <v>196.96209999999999</v>
      </c>
      <c r="C1189">
        <v>68.09</v>
      </c>
      <c r="D1189">
        <f t="shared" si="38"/>
        <v>315</v>
      </c>
      <c r="E1189">
        <f t="shared" si="39"/>
        <v>85.997099999999989</v>
      </c>
      <c r="F1189">
        <f t="shared" si="40"/>
        <v>87.268699999999995</v>
      </c>
      <c r="G1189">
        <v>52.833799999999997</v>
      </c>
    </row>
    <row r="1190" spans="1:7" x14ac:dyDescent="0.25">
      <c r="A1190" s="1">
        <v>41775.477083333331</v>
      </c>
      <c r="B1190">
        <v>196.9572</v>
      </c>
      <c r="C1190">
        <v>68.09</v>
      </c>
      <c r="D1190">
        <f t="shared" si="38"/>
        <v>316</v>
      </c>
      <c r="E1190">
        <f t="shared" si="39"/>
        <v>85.992199999999997</v>
      </c>
      <c r="F1190">
        <f t="shared" si="40"/>
        <v>87.268699999999995</v>
      </c>
      <c r="G1190">
        <v>52.833799999999997</v>
      </c>
    </row>
    <row r="1191" spans="1:7" x14ac:dyDescent="0.25">
      <c r="A1191" s="1">
        <v>41775.477777777778</v>
      </c>
      <c r="B1191">
        <v>196.87190000000001</v>
      </c>
      <c r="C1191">
        <v>68.09</v>
      </c>
      <c r="D1191">
        <f t="shared" si="38"/>
        <v>317</v>
      </c>
      <c r="E1191">
        <f t="shared" si="39"/>
        <v>85.906900000000007</v>
      </c>
      <c r="F1191">
        <f t="shared" si="40"/>
        <v>87.19319999999999</v>
      </c>
      <c r="G1191">
        <v>52.909300000000002</v>
      </c>
    </row>
    <row r="1192" spans="1:7" x14ac:dyDescent="0.25">
      <c r="A1192" s="1">
        <v>41775.478472222225</v>
      </c>
      <c r="B1192">
        <v>196.93199999999999</v>
      </c>
      <c r="C1192">
        <v>68.09</v>
      </c>
      <c r="D1192">
        <f t="shared" si="38"/>
        <v>318</v>
      </c>
      <c r="E1192">
        <f t="shared" si="39"/>
        <v>85.966999999999985</v>
      </c>
      <c r="F1192">
        <f t="shared" si="40"/>
        <v>87.243499999999983</v>
      </c>
      <c r="G1192">
        <v>52.859000000000002</v>
      </c>
    </row>
    <row r="1193" spans="1:7" x14ac:dyDescent="0.25">
      <c r="A1193" s="1">
        <v>41775.479166666664</v>
      </c>
      <c r="B1193">
        <v>196.90119999999999</v>
      </c>
      <c r="C1193">
        <v>68.102000000000004</v>
      </c>
      <c r="D1193">
        <f t="shared" si="38"/>
        <v>319</v>
      </c>
      <c r="E1193">
        <f t="shared" si="39"/>
        <v>85.936199999999985</v>
      </c>
      <c r="F1193">
        <f t="shared" si="40"/>
        <v>87.218400000000003</v>
      </c>
      <c r="G1193">
        <v>52.884099999999997</v>
      </c>
    </row>
    <row r="1194" spans="1:7" x14ac:dyDescent="0.25">
      <c r="A1194" s="1">
        <v>41775.479861111111</v>
      </c>
      <c r="B1194">
        <v>196.90770000000001</v>
      </c>
      <c r="C1194">
        <v>68.09</v>
      </c>
      <c r="D1194">
        <f t="shared" si="38"/>
        <v>320</v>
      </c>
      <c r="E1194">
        <f t="shared" si="39"/>
        <v>85.942700000000002</v>
      </c>
      <c r="F1194">
        <f t="shared" si="40"/>
        <v>87.218400000000003</v>
      </c>
      <c r="G1194">
        <v>52.884099999999997</v>
      </c>
    </row>
    <row r="1195" spans="1:7" x14ac:dyDescent="0.25">
      <c r="A1195" s="1">
        <v>41775.480555555558</v>
      </c>
      <c r="B1195">
        <v>196.8817</v>
      </c>
      <c r="C1195">
        <v>68.078000000000003</v>
      </c>
      <c r="D1195">
        <f t="shared" si="38"/>
        <v>321</v>
      </c>
      <c r="E1195">
        <f t="shared" si="39"/>
        <v>85.916699999999992</v>
      </c>
      <c r="F1195">
        <f t="shared" si="40"/>
        <v>87.19319999999999</v>
      </c>
      <c r="G1195">
        <v>52.909300000000002</v>
      </c>
    </row>
    <row r="1196" spans="1:7" x14ac:dyDescent="0.25">
      <c r="A1196" s="1">
        <v>41775.481249999997</v>
      </c>
      <c r="B1196">
        <v>196.8014</v>
      </c>
      <c r="C1196">
        <v>68.078000000000003</v>
      </c>
      <c r="D1196">
        <f t="shared" si="38"/>
        <v>322</v>
      </c>
      <c r="E1196">
        <f t="shared" si="39"/>
        <v>85.836399999999998</v>
      </c>
      <c r="F1196">
        <f t="shared" si="40"/>
        <v>87.117799999999988</v>
      </c>
      <c r="G1196">
        <v>52.984699999999997</v>
      </c>
    </row>
    <row r="1197" spans="1:7" x14ac:dyDescent="0.25">
      <c r="A1197" s="1">
        <v>41775.481944444444</v>
      </c>
      <c r="B1197">
        <v>196.8322</v>
      </c>
      <c r="C1197">
        <v>68.078000000000003</v>
      </c>
      <c r="D1197">
        <f t="shared" ref="D1197:D1260" si="41">D1196+1</f>
        <v>323</v>
      </c>
      <c r="E1197">
        <f t="shared" ref="E1197:E1260" si="42">B1197-B$874</f>
        <v>85.867199999999997</v>
      </c>
      <c r="F1197">
        <f t="shared" si="40"/>
        <v>87.142899999999997</v>
      </c>
      <c r="G1197">
        <v>52.959600000000002</v>
      </c>
    </row>
    <row r="1198" spans="1:7" x14ac:dyDescent="0.25">
      <c r="A1198" s="1">
        <v>41775.482638888891</v>
      </c>
      <c r="B1198">
        <v>196.81120000000001</v>
      </c>
      <c r="C1198">
        <v>68.066000000000003</v>
      </c>
      <c r="D1198">
        <f t="shared" si="41"/>
        <v>324</v>
      </c>
      <c r="E1198">
        <f t="shared" si="42"/>
        <v>85.84620000000001</v>
      </c>
      <c r="F1198">
        <f t="shared" si="40"/>
        <v>87.117799999999988</v>
      </c>
      <c r="G1198">
        <v>52.984699999999997</v>
      </c>
    </row>
    <row r="1199" spans="1:7" x14ac:dyDescent="0.25">
      <c r="A1199" s="1">
        <v>41775.48333333333</v>
      </c>
      <c r="B1199">
        <v>196.8314</v>
      </c>
      <c r="C1199">
        <v>68.078000000000003</v>
      </c>
      <c r="D1199">
        <f t="shared" si="41"/>
        <v>325</v>
      </c>
      <c r="E1199">
        <f t="shared" si="42"/>
        <v>85.866399999999999</v>
      </c>
      <c r="F1199">
        <f t="shared" si="40"/>
        <v>87.142899999999997</v>
      </c>
      <c r="G1199">
        <v>52.959600000000002</v>
      </c>
    </row>
    <row r="1200" spans="1:7" x14ac:dyDescent="0.25">
      <c r="A1200" s="1">
        <v>41775.484027777777</v>
      </c>
      <c r="B1200">
        <v>196.8509</v>
      </c>
      <c r="C1200">
        <v>68.066000000000003</v>
      </c>
      <c r="D1200">
        <f t="shared" si="41"/>
        <v>326</v>
      </c>
      <c r="E1200">
        <f t="shared" si="42"/>
        <v>85.885899999999992</v>
      </c>
      <c r="F1200">
        <f t="shared" si="40"/>
        <v>87.168099999999995</v>
      </c>
      <c r="G1200">
        <v>52.934399999999997</v>
      </c>
    </row>
    <row r="1201" spans="1:7" x14ac:dyDescent="0.25">
      <c r="A1201" s="1">
        <v>41775.484722222223</v>
      </c>
      <c r="B1201">
        <v>196.8014</v>
      </c>
      <c r="C1201">
        <v>68.078000000000003</v>
      </c>
      <c r="D1201">
        <f t="shared" si="41"/>
        <v>327</v>
      </c>
      <c r="E1201">
        <f t="shared" si="42"/>
        <v>85.836399999999998</v>
      </c>
      <c r="F1201">
        <f t="shared" si="40"/>
        <v>87.117799999999988</v>
      </c>
      <c r="G1201">
        <v>52.984699999999997</v>
      </c>
    </row>
    <row r="1202" spans="1:7" x14ac:dyDescent="0.25">
      <c r="A1202" s="1">
        <v>41775.48541666667</v>
      </c>
      <c r="B1202">
        <v>196.8768</v>
      </c>
      <c r="C1202">
        <v>68.102000000000004</v>
      </c>
      <c r="D1202">
        <f t="shared" si="41"/>
        <v>328</v>
      </c>
      <c r="E1202">
        <f t="shared" si="42"/>
        <v>85.911799999999999</v>
      </c>
      <c r="F1202">
        <f t="shared" si="40"/>
        <v>87.19319999999999</v>
      </c>
      <c r="G1202">
        <v>52.909300000000002</v>
      </c>
    </row>
    <row r="1203" spans="1:7" x14ac:dyDescent="0.25">
      <c r="A1203" s="1">
        <v>41775.486111111109</v>
      </c>
      <c r="B1203">
        <v>196.9271</v>
      </c>
      <c r="C1203">
        <v>68.09</v>
      </c>
      <c r="D1203">
        <f t="shared" si="41"/>
        <v>329</v>
      </c>
      <c r="E1203">
        <f t="shared" si="42"/>
        <v>85.962099999999992</v>
      </c>
      <c r="F1203">
        <f t="shared" si="40"/>
        <v>87.243499999999983</v>
      </c>
      <c r="G1203">
        <v>52.859000000000002</v>
      </c>
    </row>
    <row r="1204" spans="1:7" x14ac:dyDescent="0.25">
      <c r="A1204" s="1">
        <v>41775.486805555556</v>
      </c>
      <c r="B1204">
        <v>196.958</v>
      </c>
      <c r="C1204">
        <v>68.114000000000004</v>
      </c>
      <c r="D1204">
        <f t="shared" si="41"/>
        <v>330</v>
      </c>
      <c r="E1204">
        <f t="shared" si="42"/>
        <v>85.992999999999995</v>
      </c>
      <c r="F1204">
        <f t="shared" si="40"/>
        <v>87.268699999999995</v>
      </c>
      <c r="G1204">
        <v>52.833799999999997</v>
      </c>
    </row>
    <row r="1205" spans="1:7" x14ac:dyDescent="0.25">
      <c r="A1205" s="1">
        <v>41775.487500000003</v>
      </c>
      <c r="B1205">
        <v>196.90199999999999</v>
      </c>
      <c r="C1205">
        <v>68.114000000000004</v>
      </c>
      <c r="D1205">
        <f t="shared" si="41"/>
        <v>331</v>
      </c>
      <c r="E1205">
        <f t="shared" si="42"/>
        <v>85.936999999999983</v>
      </c>
      <c r="F1205">
        <f t="shared" ref="F1205:F1268" si="43">G$6773-G1205</f>
        <v>87.218400000000003</v>
      </c>
      <c r="G1205">
        <v>52.884099999999997</v>
      </c>
    </row>
    <row r="1206" spans="1:7" x14ac:dyDescent="0.25">
      <c r="A1206" s="1">
        <v>41775.488194444442</v>
      </c>
      <c r="B1206">
        <v>196.97739999999999</v>
      </c>
      <c r="C1206">
        <v>68.114000000000004</v>
      </c>
      <c r="D1206">
        <f t="shared" si="41"/>
        <v>332</v>
      </c>
      <c r="E1206">
        <f t="shared" si="42"/>
        <v>86.012399999999985</v>
      </c>
      <c r="F1206">
        <f t="shared" si="43"/>
        <v>87.29379999999999</v>
      </c>
      <c r="G1206">
        <v>52.808700000000002</v>
      </c>
    </row>
    <row r="1207" spans="1:7" x14ac:dyDescent="0.25">
      <c r="A1207" s="1">
        <v>41775.488888888889</v>
      </c>
      <c r="B1207">
        <v>196.95230000000001</v>
      </c>
      <c r="C1207">
        <v>68.102000000000004</v>
      </c>
      <c r="D1207">
        <f t="shared" si="41"/>
        <v>333</v>
      </c>
      <c r="E1207">
        <f t="shared" si="42"/>
        <v>85.987300000000005</v>
      </c>
      <c r="F1207">
        <f t="shared" si="43"/>
        <v>87.268699999999995</v>
      </c>
      <c r="G1207">
        <v>52.833799999999997</v>
      </c>
    </row>
    <row r="1208" spans="1:7" x14ac:dyDescent="0.25">
      <c r="A1208" s="1">
        <v>41775.489583333336</v>
      </c>
      <c r="B1208">
        <v>196.90199999999999</v>
      </c>
      <c r="C1208">
        <v>68.09</v>
      </c>
      <c r="D1208">
        <f t="shared" si="41"/>
        <v>334</v>
      </c>
      <c r="E1208">
        <f t="shared" si="42"/>
        <v>85.936999999999983</v>
      </c>
      <c r="F1208">
        <f t="shared" si="43"/>
        <v>87.218400000000003</v>
      </c>
      <c r="G1208">
        <v>52.884099999999997</v>
      </c>
    </row>
    <row r="1209" spans="1:7" x14ac:dyDescent="0.25">
      <c r="A1209" s="1">
        <v>41775.490277777775</v>
      </c>
      <c r="B1209">
        <v>196.751</v>
      </c>
      <c r="C1209">
        <v>68.09</v>
      </c>
      <c r="D1209">
        <f t="shared" si="41"/>
        <v>335</v>
      </c>
      <c r="E1209">
        <f t="shared" si="42"/>
        <v>85.786000000000001</v>
      </c>
      <c r="F1209">
        <f t="shared" si="43"/>
        <v>87.067399999999992</v>
      </c>
      <c r="G1209">
        <v>53.0351</v>
      </c>
    </row>
    <row r="1210" spans="1:7" x14ac:dyDescent="0.25">
      <c r="A1210" s="1">
        <v>41775.490972222222</v>
      </c>
      <c r="B1210">
        <v>196.7567</v>
      </c>
      <c r="C1210">
        <v>68.102000000000004</v>
      </c>
      <c r="D1210">
        <f t="shared" si="41"/>
        <v>336</v>
      </c>
      <c r="E1210">
        <f t="shared" si="42"/>
        <v>85.791699999999992</v>
      </c>
      <c r="F1210">
        <f t="shared" si="43"/>
        <v>87.067399999999992</v>
      </c>
      <c r="G1210">
        <v>53.0351</v>
      </c>
    </row>
    <row r="1211" spans="1:7" x14ac:dyDescent="0.25">
      <c r="A1211" s="1">
        <v>41775.491666666669</v>
      </c>
      <c r="B1211">
        <v>196.79650000000001</v>
      </c>
      <c r="C1211">
        <v>68.09</v>
      </c>
      <c r="D1211">
        <f t="shared" si="41"/>
        <v>337</v>
      </c>
      <c r="E1211">
        <f t="shared" si="42"/>
        <v>85.831500000000005</v>
      </c>
      <c r="F1211">
        <f t="shared" si="43"/>
        <v>87.117799999999988</v>
      </c>
      <c r="G1211">
        <v>52.984699999999997</v>
      </c>
    </row>
    <row r="1212" spans="1:7" x14ac:dyDescent="0.25">
      <c r="A1212" s="1">
        <v>41775.492361111108</v>
      </c>
      <c r="B1212">
        <v>196.82650000000001</v>
      </c>
      <c r="C1212">
        <v>68.102000000000004</v>
      </c>
      <c r="D1212">
        <f t="shared" si="41"/>
        <v>338</v>
      </c>
      <c r="E1212">
        <f t="shared" si="42"/>
        <v>85.861500000000007</v>
      </c>
      <c r="F1212">
        <f t="shared" si="43"/>
        <v>87.142899999999997</v>
      </c>
      <c r="G1212">
        <v>52.959600000000002</v>
      </c>
    </row>
    <row r="1213" spans="1:7" x14ac:dyDescent="0.25">
      <c r="A1213" s="1">
        <v>41775.493055555555</v>
      </c>
      <c r="B1213">
        <v>196.7713</v>
      </c>
      <c r="C1213">
        <v>68.102000000000004</v>
      </c>
      <c r="D1213">
        <f t="shared" si="41"/>
        <v>339</v>
      </c>
      <c r="E1213">
        <f t="shared" si="42"/>
        <v>85.806299999999993</v>
      </c>
      <c r="F1213">
        <f t="shared" si="43"/>
        <v>87.09259999999999</v>
      </c>
      <c r="G1213">
        <v>53.009900000000002</v>
      </c>
    </row>
    <row r="1214" spans="1:7" x14ac:dyDescent="0.25">
      <c r="A1214" s="1">
        <v>41775.493750000001</v>
      </c>
      <c r="B1214">
        <v>196.87190000000001</v>
      </c>
      <c r="C1214">
        <v>68.114000000000004</v>
      </c>
      <c r="D1214">
        <f t="shared" si="41"/>
        <v>340</v>
      </c>
      <c r="E1214">
        <f t="shared" si="42"/>
        <v>85.906900000000007</v>
      </c>
      <c r="F1214">
        <f t="shared" si="43"/>
        <v>87.19319999999999</v>
      </c>
      <c r="G1214">
        <v>52.909300000000002</v>
      </c>
    </row>
    <row r="1215" spans="1:7" x14ac:dyDescent="0.25">
      <c r="A1215" s="1">
        <v>41775.494444444441</v>
      </c>
      <c r="B1215">
        <v>196.90199999999999</v>
      </c>
      <c r="C1215">
        <v>68.102000000000004</v>
      </c>
      <c r="D1215">
        <f t="shared" si="41"/>
        <v>341</v>
      </c>
      <c r="E1215">
        <f t="shared" si="42"/>
        <v>85.936999999999983</v>
      </c>
      <c r="F1215">
        <f t="shared" si="43"/>
        <v>87.218400000000003</v>
      </c>
      <c r="G1215">
        <v>52.884099999999997</v>
      </c>
    </row>
    <row r="1216" spans="1:7" x14ac:dyDescent="0.25">
      <c r="A1216" s="1">
        <v>41775.495138888888</v>
      </c>
      <c r="B1216">
        <v>196.85169999999999</v>
      </c>
      <c r="C1216">
        <v>68.126000000000005</v>
      </c>
      <c r="D1216">
        <f t="shared" si="41"/>
        <v>342</v>
      </c>
      <c r="E1216">
        <f t="shared" si="42"/>
        <v>85.88669999999999</v>
      </c>
      <c r="F1216">
        <f t="shared" si="43"/>
        <v>87.168099999999995</v>
      </c>
      <c r="G1216">
        <v>52.934399999999997</v>
      </c>
    </row>
    <row r="1217" spans="1:7" x14ac:dyDescent="0.25">
      <c r="A1217" s="1">
        <v>41775.495833333334</v>
      </c>
      <c r="B1217">
        <v>196.90199999999999</v>
      </c>
      <c r="C1217">
        <v>68.126000000000005</v>
      </c>
      <c r="D1217">
        <f t="shared" si="41"/>
        <v>343</v>
      </c>
      <c r="E1217">
        <f t="shared" si="42"/>
        <v>85.936999999999983</v>
      </c>
      <c r="F1217">
        <f t="shared" si="43"/>
        <v>87.218400000000003</v>
      </c>
      <c r="G1217">
        <v>52.884099999999997</v>
      </c>
    </row>
    <row r="1218" spans="1:7" x14ac:dyDescent="0.25">
      <c r="A1218" s="1">
        <v>41775.496527777781</v>
      </c>
      <c r="B1218">
        <v>196.93860000000001</v>
      </c>
      <c r="C1218">
        <v>68.126000000000005</v>
      </c>
      <c r="D1218">
        <f t="shared" si="41"/>
        <v>344</v>
      </c>
      <c r="E1218">
        <f t="shared" si="42"/>
        <v>85.973600000000005</v>
      </c>
      <c r="F1218">
        <f t="shared" si="43"/>
        <v>87.243499999999983</v>
      </c>
      <c r="G1218">
        <v>52.859000000000002</v>
      </c>
    </row>
    <row r="1219" spans="1:7" x14ac:dyDescent="0.25">
      <c r="A1219" s="1">
        <v>41775.49722222222</v>
      </c>
      <c r="B1219">
        <v>196.958</v>
      </c>
      <c r="C1219">
        <v>68.102000000000004</v>
      </c>
      <c r="D1219">
        <f t="shared" si="41"/>
        <v>345</v>
      </c>
      <c r="E1219">
        <f t="shared" si="42"/>
        <v>85.992999999999995</v>
      </c>
      <c r="F1219">
        <f t="shared" si="43"/>
        <v>87.268699999999995</v>
      </c>
      <c r="G1219">
        <v>52.833799999999997</v>
      </c>
    </row>
    <row r="1220" spans="1:7" x14ac:dyDescent="0.25">
      <c r="A1220" s="1">
        <v>41775.497916666667</v>
      </c>
      <c r="B1220">
        <v>197.07749999999999</v>
      </c>
      <c r="C1220">
        <v>68.102000000000004</v>
      </c>
      <c r="D1220">
        <f t="shared" si="41"/>
        <v>346</v>
      </c>
      <c r="E1220">
        <f t="shared" si="42"/>
        <v>86.112499999999983</v>
      </c>
      <c r="F1220">
        <f t="shared" si="43"/>
        <v>87.388199999999983</v>
      </c>
      <c r="G1220">
        <v>52.714300000000001</v>
      </c>
    </row>
    <row r="1221" spans="1:7" x14ac:dyDescent="0.25">
      <c r="A1221" s="1">
        <v>41775.498611111114</v>
      </c>
      <c r="B1221">
        <v>197.0334</v>
      </c>
      <c r="C1221">
        <v>68.09</v>
      </c>
      <c r="D1221">
        <f t="shared" si="41"/>
        <v>347</v>
      </c>
      <c r="E1221">
        <f t="shared" si="42"/>
        <v>86.068399999999997</v>
      </c>
      <c r="F1221">
        <f t="shared" si="43"/>
        <v>87.344099999999997</v>
      </c>
      <c r="G1221">
        <v>52.758400000000002</v>
      </c>
    </row>
    <row r="1222" spans="1:7" x14ac:dyDescent="0.25">
      <c r="A1222" s="1">
        <v>41775.499305555553</v>
      </c>
      <c r="B1222">
        <v>196.95230000000001</v>
      </c>
      <c r="C1222">
        <v>68.09</v>
      </c>
      <c r="D1222">
        <f t="shared" si="41"/>
        <v>348</v>
      </c>
      <c r="E1222">
        <f t="shared" si="42"/>
        <v>85.987300000000005</v>
      </c>
      <c r="F1222">
        <f t="shared" si="43"/>
        <v>87.268699999999995</v>
      </c>
      <c r="G1222">
        <v>52.833799999999997</v>
      </c>
    </row>
    <row r="1223" spans="1:7" x14ac:dyDescent="0.25">
      <c r="A1223" s="1">
        <v>41775.5</v>
      </c>
      <c r="B1223">
        <v>197.01240000000001</v>
      </c>
      <c r="C1223">
        <v>68.09</v>
      </c>
      <c r="D1223">
        <f t="shared" si="41"/>
        <v>349</v>
      </c>
      <c r="E1223">
        <f t="shared" si="42"/>
        <v>86.04740000000001</v>
      </c>
      <c r="F1223">
        <f t="shared" si="43"/>
        <v>87.318999999999988</v>
      </c>
      <c r="G1223">
        <v>52.783499999999997</v>
      </c>
    </row>
    <row r="1224" spans="1:7" x14ac:dyDescent="0.25">
      <c r="A1224" s="1">
        <v>41775.500694444447</v>
      </c>
      <c r="B1224">
        <v>197.02109999999999</v>
      </c>
      <c r="C1224">
        <v>68.09</v>
      </c>
      <c r="D1224">
        <f t="shared" si="41"/>
        <v>350</v>
      </c>
      <c r="E1224">
        <f t="shared" si="42"/>
        <v>86.056099999999986</v>
      </c>
      <c r="F1224">
        <f t="shared" si="43"/>
        <v>87.344099999999997</v>
      </c>
      <c r="G1224">
        <v>52.758400000000002</v>
      </c>
    </row>
    <row r="1225" spans="1:7" x14ac:dyDescent="0.25">
      <c r="A1225" s="1">
        <v>41775.501388888886</v>
      </c>
      <c r="B1225">
        <v>197.0515</v>
      </c>
      <c r="C1225">
        <v>68.09</v>
      </c>
      <c r="D1225">
        <f t="shared" si="41"/>
        <v>351</v>
      </c>
      <c r="E1225">
        <f t="shared" si="42"/>
        <v>86.086500000000001</v>
      </c>
      <c r="F1225">
        <f t="shared" si="43"/>
        <v>87.363</v>
      </c>
      <c r="G1225">
        <v>52.7395</v>
      </c>
    </row>
    <row r="1226" spans="1:7" x14ac:dyDescent="0.25">
      <c r="A1226" s="1">
        <v>41775.502083333333</v>
      </c>
      <c r="B1226">
        <v>197.0326</v>
      </c>
      <c r="C1226">
        <v>68.102000000000004</v>
      </c>
      <c r="D1226">
        <f t="shared" si="41"/>
        <v>352</v>
      </c>
      <c r="E1226">
        <f t="shared" si="42"/>
        <v>86.067599999999999</v>
      </c>
      <c r="F1226">
        <f t="shared" si="43"/>
        <v>87.344099999999997</v>
      </c>
      <c r="G1226">
        <v>52.758400000000002</v>
      </c>
    </row>
    <row r="1227" spans="1:7" x14ac:dyDescent="0.25">
      <c r="A1227" s="1">
        <v>41775.50277777778</v>
      </c>
      <c r="B1227">
        <v>197.04580000000001</v>
      </c>
      <c r="C1227">
        <v>68.102000000000004</v>
      </c>
      <c r="D1227">
        <f t="shared" si="41"/>
        <v>353</v>
      </c>
      <c r="E1227">
        <f t="shared" si="42"/>
        <v>86.080800000000011</v>
      </c>
      <c r="F1227">
        <f t="shared" si="43"/>
        <v>87.363</v>
      </c>
      <c r="G1227">
        <v>52.7395</v>
      </c>
    </row>
    <row r="1228" spans="1:7" x14ac:dyDescent="0.25">
      <c r="A1228" s="1">
        <v>41775.503472222219</v>
      </c>
      <c r="B1228">
        <v>196.95150000000001</v>
      </c>
      <c r="C1228">
        <v>68.102000000000004</v>
      </c>
      <c r="D1228">
        <f t="shared" si="41"/>
        <v>354</v>
      </c>
      <c r="E1228">
        <f t="shared" si="42"/>
        <v>85.986500000000007</v>
      </c>
      <c r="F1228">
        <f t="shared" si="43"/>
        <v>87.268699999999995</v>
      </c>
      <c r="G1228">
        <v>52.833799999999997</v>
      </c>
    </row>
    <row r="1229" spans="1:7" x14ac:dyDescent="0.25">
      <c r="A1229" s="1">
        <v>41775.504166666666</v>
      </c>
      <c r="B1229">
        <v>196.9205</v>
      </c>
      <c r="C1229">
        <v>68.102000000000004</v>
      </c>
      <c r="D1229">
        <f t="shared" si="41"/>
        <v>355</v>
      </c>
      <c r="E1229">
        <f t="shared" si="42"/>
        <v>85.955500000000001</v>
      </c>
      <c r="F1229">
        <f t="shared" si="43"/>
        <v>87.243499999999983</v>
      </c>
      <c r="G1229">
        <v>52.859000000000002</v>
      </c>
    </row>
    <row r="1230" spans="1:7" x14ac:dyDescent="0.25">
      <c r="A1230" s="1">
        <v>41775.504861111112</v>
      </c>
      <c r="B1230">
        <v>196.9659</v>
      </c>
      <c r="C1230">
        <v>68.102000000000004</v>
      </c>
      <c r="D1230">
        <f t="shared" si="41"/>
        <v>356</v>
      </c>
      <c r="E1230">
        <f t="shared" si="42"/>
        <v>86.000900000000001</v>
      </c>
      <c r="F1230">
        <f t="shared" si="43"/>
        <v>87.29379999999999</v>
      </c>
      <c r="G1230">
        <v>52.808700000000002</v>
      </c>
    </row>
    <row r="1231" spans="1:7" x14ac:dyDescent="0.25">
      <c r="A1231" s="1">
        <v>41775.505555555559</v>
      </c>
      <c r="B1231">
        <v>196.90119999999999</v>
      </c>
      <c r="C1231">
        <v>68.138000000000005</v>
      </c>
      <c r="D1231">
        <f t="shared" si="41"/>
        <v>357</v>
      </c>
      <c r="E1231">
        <f t="shared" si="42"/>
        <v>85.936199999999985</v>
      </c>
      <c r="F1231">
        <f t="shared" si="43"/>
        <v>87.218400000000003</v>
      </c>
      <c r="G1231">
        <v>52.884099999999997</v>
      </c>
    </row>
    <row r="1232" spans="1:7" x14ac:dyDescent="0.25">
      <c r="A1232" s="1">
        <v>41775.506249999999</v>
      </c>
      <c r="B1232">
        <v>196.97659999999999</v>
      </c>
      <c r="C1232">
        <v>68.138000000000005</v>
      </c>
      <c r="D1232">
        <f t="shared" si="41"/>
        <v>358</v>
      </c>
      <c r="E1232">
        <f t="shared" si="42"/>
        <v>86.011599999999987</v>
      </c>
      <c r="F1232">
        <f t="shared" si="43"/>
        <v>87.29379999999999</v>
      </c>
      <c r="G1232">
        <v>52.808700000000002</v>
      </c>
    </row>
    <row r="1233" spans="1:7" x14ac:dyDescent="0.25">
      <c r="A1233" s="1">
        <v>41775.506944444445</v>
      </c>
      <c r="B1233">
        <v>196.9708</v>
      </c>
      <c r="C1233">
        <v>68.126000000000005</v>
      </c>
      <c r="D1233">
        <f t="shared" si="41"/>
        <v>359</v>
      </c>
      <c r="E1233">
        <f t="shared" si="42"/>
        <v>86.005799999999994</v>
      </c>
      <c r="F1233">
        <f t="shared" si="43"/>
        <v>87.29379999999999</v>
      </c>
      <c r="G1233">
        <v>52.808700000000002</v>
      </c>
    </row>
    <row r="1234" spans="1:7" x14ac:dyDescent="0.25">
      <c r="A1234" s="1">
        <v>41775.507638888892</v>
      </c>
      <c r="B1234">
        <v>196.87020000000001</v>
      </c>
      <c r="C1234">
        <v>68.102000000000004</v>
      </c>
      <c r="D1234">
        <f t="shared" si="41"/>
        <v>360</v>
      </c>
      <c r="E1234">
        <f t="shared" si="42"/>
        <v>85.905200000000008</v>
      </c>
      <c r="F1234">
        <f t="shared" si="43"/>
        <v>87.19319999999999</v>
      </c>
      <c r="G1234">
        <v>52.909300000000002</v>
      </c>
    </row>
    <row r="1235" spans="1:7" x14ac:dyDescent="0.25">
      <c r="A1235" s="1">
        <v>41775.508333333331</v>
      </c>
      <c r="B1235">
        <v>196.91560000000001</v>
      </c>
      <c r="C1235">
        <v>68.09</v>
      </c>
      <c r="D1235">
        <f t="shared" si="41"/>
        <v>361</v>
      </c>
      <c r="E1235">
        <f t="shared" si="42"/>
        <v>85.950600000000009</v>
      </c>
      <c r="F1235">
        <f t="shared" si="43"/>
        <v>87.243499999999983</v>
      </c>
      <c r="G1235">
        <v>52.859000000000002</v>
      </c>
    </row>
    <row r="1236" spans="1:7" x14ac:dyDescent="0.25">
      <c r="A1236" s="1">
        <v>41775.509027777778</v>
      </c>
      <c r="B1236">
        <v>196.90119999999999</v>
      </c>
      <c r="C1236">
        <v>68.09</v>
      </c>
      <c r="D1236">
        <f t="shared" si="41"/>
        <v>362</v>
      </c>
      <c r="E1236">
        <f t="shared" si="42"/>
        <v>85.936199999999985</v>
      </c>
      <c r="F1236">
        <f t="shared" si="43"/>
        <v>87.218400000000003</v>
      </c>
      <c r="G1236">
        <v>52.884099999999997</v>
      </c>
    </row>
    <row r="1237" spans="1:7" x14ac:dyDescent="0.25">
      <c r="A1237" s="1">
        <v>41775.509722222225</v>
      </c>
      <c r="B1237">
        <v>196.8954</v>
      </c>
      <c r="C1237">
        <v>68.102000000000004</v>
      </c>
      <c r="D1237">
        <f t="shared" si="41"/>
        <v>363</v>
      </c>
      <c r="E1237">
        <f t="shared" si="42"/>
        <v>85.930399999999992</v>
      </c>
      <c r="F1237">
        <f t="shared" si="43"/>
        <v>87.218400000000003</v>
      </c>
      <c r="G1237">
        <v>52.884099999999997</v>
      </c>
    </row>
    <row r="1238" spans="1:7" x14ac:dyDescent="0.25">
      <c r="A1238" s="1">
        <v>41775.510416666664</v>
      </c>
      <c r="B1238">
        <v>196.77619999999999</v>
      </c>
      <c r="C1238">
        <v>68.102000000000004</v>
      </c>
      <c r="D1238">
        <f t="shared" si="41"/>
        <v>364</v>
      </c>
      <c r="E1238">
        <f t="shared" si="42"/>
        <v>85.811199999999985</v>
      </c>
      <c r="F1238">
        <f t="shared" si="43"/>
        <v>87.09259999999999</v>
      </c>
      <c r="G1238">
        <v>53.009900000000002</v>
      </c>
    </row>
    <row r="1239" spans="1:7" x14ac:dyDescent="0.25">
      <c r="A1239" s="1">
        <v>41775.511111111111</v>
      </c>
      <c r="B1239">
        <v>196.8768</v>
      </c>
      <c r="C1239">
        <v>68.102000000000004</v>
      </c>
      <c r="D1239">
        <f t="shared" si="41"/>
        <v>365</v>
      </c>
      <c r="E1239">
        <f t="shared" si="42"/>
        <v>85.911799999999999</v>
      </c>
      <c r="F1239">
        <f t="shared" si="43"/>
        <v>87.19319999999999</v>
      </c>
      <c r="G1239">
        <v>52.909300000000002</v>
      </c>
    </row>
    <row r="1240" spans="1:7" x14ac:dyDescent="0.25">
      <c r="A1240" s="1">
        <v>41775.511805555558</v>
      </c>
      <c r="B1240">
        <v>196.77539999999999</v>
      </c>
      <c r="C1240">
        <v>68.102000000000004</v>
      </c>
      <c r="D1240">
        <f t="shared" si="41"/>
        <v>366</v>
      </c>
      <c r="E1240">
        <f t="shared" si="42"/>
        <v>85.810399999999987</v>
      </c>
      <c r="F1240">
        <f t="shared" si="43"/>
        <v>87.09259999999999</v>
      </c>
      <c r="G1240">
        <v>53.009900000000002</v>
      </c>
    </row>
    <row r="1241" spans="1:7" x14ac:dyDescent="0.25">
      <c r="A1241" s="1">
        <v>41775.512499999997</v>
      </c>
      <c r="B1241">
        <v>196.85169999999999</v>
      </c>
      <c r="C1241">
        <v>68.102000000000004</v>
      </c>
      <c r="D1241">
        <f t="shared" si="41"/>
        <v>367</v>
      </c>
      <c r="E1241">
        <f t="shared" si="42"/>
        <v>85.88669999999999</v>
      </c>
      <c r="F1241">
        <f t="shared" si="43"/>
        <v>87.168099999999995</v>
      </c>
      <c r="G1241">
        <v>52.934399999999997</v>
      </c>
    </row>
    <row r="1242" spans="1:7" x14ac:dyDescent="0.25">
      <c r="A1242" s="1">
        <v>41775.513194444444</v>
      </c>
      <c r="B1242">
        <v>196.8509</v>
      </c>
      <c r="C1242">
        <v>68.126000000000005</v>
      </c>
      <c r="D1242">
        <f t="shared" si="41"/>
        <v>368</v>
      </c>
      <c r="E1242">
        <f t="shared" si="42"/>
        <v>85.885899999999992</v>
      </c>
      <c r="F1242">
        <f t="shared" si="43"/>
        <v>87.168099999999995</v>
      </c>
      <c r="G1242">
        <v>52.934399999999997</v>
      </c>
    </row>
    <row r="1243" spans="1:7" x14ac:dyDescent="0.25">
      <c r="A1243" s="1">
        <v>41775.513888888891</v>
      </c>
      <c r="B1243">
        <v>196.94569999999999</v>
      </c>
      <c r="C1243">
        <v>68.138000000000005</v>
      </c>
      <c r="D1243">
        <f t="shared" si="41"/>
        <v>369</v>
      </c>
      <c r="E1243">
        <f t="shared" si="42"/>
        <v>85.980699999999985</v>
      </c>
      <c r="F1243">
        <f t="shared" si="43"/>
        <v>87.268699999999995</v>
      </c>
      <c r="G1243">
        <v>52.833799999999997</v>
      </c>
    </row>
    <row r="1244" spans="1:7" x14ac:dyDescent="0.25">
      <c r="A1244" s="1">
        <v>41775.51458333333</v>
      </c>
      <c r="B1244">
        <v>196.8468</v>
      </c>
      <c r="C1244">
        <v>68.138000000000005</v>
      </c>
      <c r="D1244">
        <f t="shared" si="41"/>
        <v>370</v>
      </c>
      <c r="E1244">
        <f t="shared" si="42"/>
        <v>85.881799999999998</v>
      </c>
      <c r="F1244">
        <f t="shared" si="43"/>
        <v>87.168099999999995</v>
      </c>
      <c r="G1244">
        <v>52.934399999999997</v>
      </c>
    </row>
    <row r="1245" spans="1:7" x14ac:dyDescent="0.25">
      <c r="A1245" s="1">
        <v>41775.515277777777</v>
      </c>
      <c r="B1245">
        <v>196.94569999999999</v>
      </c>
      <c r="C1245">
        <v>68.138000000000005</v>
      </c>
      <c r="D1245">
        <f t="shared" si="41"/>
        <v>371</v>
      </c>
      <c r="E1245">
        <f t="shared" si="42"/>
        <v>85.980699999999985</v>
      </c>
      <c r="F1245">
        <f t="shared" si="43"/>
        <v>87.268699999999995</v>
      </c>
      <c r="G1245">
        <v>52.833799999999997</v>
      </c>
    </row>
    <row r="1246" spans="1:7" x14ac:dyDescent="0.25">
      <c r="A1246" s="1">
        <v>41775.515972222223</v>
      </c>
      <c r="B1246">
        <v>196.97659999999999</v>
      </c>
      <c r="C1246">
        <v>68.138000000000005</v>
      </c>
      <c r="D1246">
        <f t="shared" si="41"/>
        <v>372</v>
      </c>
      <c r="E1246">
        <f t="shared" si="42"/>
        <v>86.011599999999987</v>
      </c>
      <c r="F1246">
        <f t="shared" si="43"/>
        <v>87.29379999999999</v>
      </c>
      <c r="G1246">
        <v>52.808700000000002</v>
      </c>
    </row>
    <row r="1247" spans="1:7" x14ac:dyDescent="0.25">
      <c r="A1247" s="1">
        <v>41775.51666666667</v>
      </c>
      <c r="B1247">
        <v>196.87190000000001</v>
      </c>
      <c r="C1247">
        <v>68.126000000000005</v>
      </c>
      <c r="D1247">
        <f t="shared" si="41"/>
        <v>373</v>
      </c>
      <c r="E1247">
        <f t="shared" si="42"/>
        <v>85.906900000000007</v>
      </c>
      <c r="F1247">
        <f t="shared" si="43"/>
        <v>87.19319999999999</v>
      </c>
      <c r="G1247">
        <v>52.909300000000002</v>
      </c>
    </row>
    <row r="1248" spans="1:7" x14ac:dyDescent="0.25">
      <c r="A1248" s="1">
        <v>41775.517361111109</v>
      </c>
      <c r="B1248">
        <v>196.89709999999999</v>
      </c>
      <c r="C1248">
        <v>68.126000000000005</v>
      </c>
      <c r="D1248">
        <f t="shared" si="41"/>
        <v>374</v>
      </c>
      <c r="E1248">
        <f t="shared" si="42"/>
        <v>85.932099999999991</v>
      </c>
      <c r="F1248">
        <f t="shared" si="43"/>
        <v>87.218400000000003</v>
      </c>
      <c r="G1248">
        <v>52.884099999999997</v>
      </c>
    </row>
    <row r="1249" spans="1:7" x14ac:dyDescent="0.25">
      <c r="A1249" s="1">
        <v>41775.518055555556</v>
      </c>
      <c r="B1249">
        <v>196.84100000000001</v>
      </c>
      <c r="C1249">
        <v>68.114000000000004</v>
      </c>
      <c r="D1249">
        <f t="shared" si="41"/>
        <v>375</v>
      </c>
      <c r="E1249">
        <f t="shared" si="42"/>
        <v>85.876000000000005</v>
      </c>
      <c r="F1249">
        <f t="shared" si="43"/>
        <v>87.168099999999995</v>
      </c>
      <c r="G1249">
        <v>52.934399999999997</v>
      </c>
    </row>
    <row r="1250" spans="1:7" x14ac:dyDescent="0.25">
      <c r="A1250" s="1">
        <v>41775.518750000003</v>
      </c>
      <c r="B1250">
        <v>196.8913</v>
      </c>
      <c r="C1250">
        <v>68.114000000000004</v>
      </c>
      <c r="D1250">
        <f t="shared" si="41"/>
        <v>376</v>
      </c>
      <c r="E1250">
        <f t="shared" si="42"/>
        <v>85.926299999999998</v>
      </c>
      <c r="F1250">
        <f t="shared" si="43"/>
        <v>87.218400000000003</v>
      </c>
      <c r="G1250">
        <v>52.884099999999997</v>
      </c>
    </row>
    <row r="1251" spans="1:7" x14ac:dyDescent="0.25">
      <c r="A1251" s="1">
        <v>41775.519444444442</v>
      </c>
      <c r="B1251">
        <v>196.89709999999999</v>
      </c>
      <c r="C1251">
        <v>68.102000000000004</v>
      </c>
      <c r="D1251">
        <f t="shared" si="41"/>
        <v>377</v>
      </c>
      <c r="E1251">
        <f t="shared" si="42"/>
        <v>85.932099999999991</v>
      </c>
      <c r="F1251">
        <f t="shared" si="43"/>
        <v>87.218400000000003</v>
      </c>
      <c r="G1251">
        <v>52.884099999999997</v>
      </c>
    </row>
    <row r="1252" spans="1:7" x14ac:dyDescent="0.25">
      <c r="A1252" s="1">
        <v>41775.520138888889</v>
      </c>
      <c r="B1252">
        <v>196.91149999999999</v>
      </c>
      <c r="C1252">
        <v>68.102000000000004</v>
      </c>
      <c r="D1252">
        <f t="shared" si="41"/>
        <v>378</v>
      </c>
      <c r="E1252">
        <f t="shared" si="42"/>
        <v>85.946499999999986</v>
      </c>
      <c r="F1252">
        <f t="shared" si="43"/>
        <v>87.243499999999983</v>
      </c>
      <c r="G1252">
        <v>52.859000000000002</v>
      </c>
    </row>
    <row r="1253" spans="1:7" x14ac:dyDescent="0.25">
      <c r="A1253" s="1">
        <v>41775.520833333336</v>
      </c>
      <c r="B1253">
        <v>196.99189999999999</v>
      </c>
      <c r="C1253">
        <v>68.102000000000004</v>
      </c>
      <c r="D1253">
        <f t="shared" si="41"/>
        <v>379</v>
      </c>
      <c r="E1253">
        <f t="shared" si="42"/>
        <v>86.026899999999983</v>
      </c>
      <c r="F1253">
        <f t="shared" si="43"/>
        <v>87.318999999999988</v>
      </c>
      <c r="G1253">
        <v>52.783499999999997</v>
      </c>
    </row>
    <row r="1254" spans="1:7" x14ac:dyDescent="0.25">
      <c r="A1254" s="1">
        <v>41775.521527777775</v>
      </c>
      <c r="B1254">
        <v>196.91640000000001</v>
      </c>
      <c r="C1254">
        <v>68.102000000000004</v>
      </c>
      <c r="D1254">
        <f t="shared" si="41"/>
        <v>380</v>
      </c>
      <c r="E1254">
        <f t="shared" si="42"/>
        <v>85.951400000000007</v>
      </c>
      <c r="F1254">
        <f t="shared" si="43"/>
        <v>87.243499999999983</v>
      </c>
      <c r="G1254">
        <v>52.859000000000002</v>
      </c>
    </row>
    <row r="1255" spans="1:7" x14ac:dyDescent="0.25">
      <c r="A1255" s="1">
        <v>41775.522222222222</v>
      </c>
      <c r="B1255">
        <v>196.99770000000001</v>
      </c>
      <c r="C1255">
        <v>68.114000000000004</v>
      </c>
      <c r="D1255">
        <f t="shared" si="41"/>
        <v>381</v>
      </c>
      <c r="E1255">
        <f t="shared" si="42"/>
        <v>86.032700000000006</v>
      </c>
      <c r="F1255">
        <f t="shared" si="43"/>
        <v>87.318999999999988</v>
      </c>
      <c r="G1255">
        <v>52.783499999999997</v>
      </c>
    </row>
    <row r="1256" spans="1:7" x14ac:dyDescent="0.25">
      <c r="A1256" s="1">
        <v>41775.522916666669</v>
      </c>
      <c r="B1256">
        <v>196.94569999999999</v>
      </c>
      <c r="C1256">
        <v>68.102000000000004</v>
      </c>
      <c r="D1256">
        <f t="shared" si="41"/>
        <v>382</v>
      </c>
      <c r="E1256">
        <f t="shared" si="42"/>
        <v>85.980699999999985</v>
      </c>
      <c r="F1256">
        <f t="shared" si="43"/>
        <v>87.268699999999995</v>
      </c>
      <c r="G1256">
        <v>52.833799999999997</v>
      </c>
    </row>
    <row r="1257" spans="1:7" x14ac:dyDescent="0.25">
      <c r="A1257" s="1">
        <v>41775.523611111108</v>
      </c>
      <c r="B1257">
        <v>196.97659999999999</v>
      </c>
      <c r="C1257">
        <v>68.09</v>
      </c>
      <c r="D1257">
        <f t="shared" si="41"/>
        <v>383</v>
      </c>
      <c r="E1257">
        <f t="shared" si="42"/>
        <v>86.011599999999987</v>
      </c>
      <c r="F1257">
        <f t="shared" si="43"/>
        <v>87.29379999999999</v>
      </c>
      <c r="G1257">
        <v>52.808700000000002</v>
      </c>
    </row>
    <row r="1258" spans="1:7" x14ac:dyDescent="0.25">
      <c r="A1258" s="1">
        <v>41775.524305555555</v>
      </c>
      <c r="B1258">
        <v>196.95150000000001</v>
      </c>
      <c r="C1258">
        <v>68.09</v>
      </c>
      <c r="D1258">
        <f t="shared" si="41"/>
        <v>384</v>
      </c>
      <c r="E1258">
        <f t="shared" si="42"/>
        <v>85.986500000000007</v>
      </c>
      <c r="F1258">
        <f t="shared" si="43"/>
        <v>87.268699999999995</v>
      </c>
      <c r="G1258">
        <v>52.833799999999997</v>
      </c>
    </row>
    <row r="1259" spans="1:7" x14ac:dyDescent="0.25">
      <c r="A1259" s="1">
        <v>41775.525000000001</v>
      </c>
      <c r="B1259">
        <v>196.95150000000001</v>
      </c>
      <c r="C1259">
        <v>68.09</v>
      </c>
      <c r="D1259">
        <f t="shared" si="41"/>
        <v>385</v>
      </c>
      <c r="E1259">
        <f t="shared" si="42"/>
        <v>85.986500000000007</v>
      </c>
      <c r="F1259">
        <f t="shared" si="43"/>
        <v>87.268699999999995</v>
      </c>
      <c r="G1259">
        <v>52.833799999999997</v>
      </c>
    </row>
    <row r="1260" spans="1:7" x14ac:dyDescent="0.25">
      <c r="A1260" s="1">
        <v>41775.525694444441</v>
      </c>
      <c r="B1260">
        <v>197.02690000000001</v>
      </c>
      <c r="C1260">
        <v>68.09</v>
      </c>
      <c r="D1260">
        <f t="shared" si="41"/>
        <v>386</v>
      </c>
      <c r="E1260">
        <f t="shared" si="42"/>
        <v>86.061900000000009</v>
      </c>
      <c r="F1260">
        <f t="shared" si="43"/>
        <v>87.344099999999997</v>
      </c>
      <c r="G1260">
        <v>52.758400000000002</v>
      </c>
    </row>
    <row r="1261" spans="1:7" x14ac:dyDescent="0.25">
      <c r="A1261" s="1">
        <v>41775.526388888888</v>
      </c>
      <c r="B1261">
        <v>196.94569999999999</v>
      </c>
      <c r="C1261">
        <v>68.09</v>
      </c>
      <c r="D1261">
        <f t="shared" ref="D1261:D1324" si="44">D1260+1</f>
        <v>387</v>
      </c>
      <c r="E1261">
        <f t="shared" ref="E1261:E1324" si="45">B1261-B$874</f>
        <v>85.980699999999985</v>
      </c>
      <c r="F1261">
        <f t="shared" si="43"/>
        <v>87.268699999999995</v>
      </c>
      <c r="G1261">
        <v>52.833799999999997</v>
      </c>
    </row>
    <row r="1262" spans="1:7" x14ac:dyDescent="0.25">
      <c r="A1262" s="1">
        <v>41775.527083333334</v>
      </c>
      <c r="B1262">
        <v>196.99109999999999</v>
      </c>
      <c r="C1262">
        <v>68.09</v>
      </c>
      <c r="D1262">
        <f t="shared" si="44"/>
        <v>388</v>
      </c>
      <c r="E1262">
        <f t="shared" si="45"/>
        <v>86.026099999999985</v>
      </c>
      <c r="F1262">
        <f t="shared" si="43"/>
        <v>87.318999999999988</v>
      </c>
      <c r="G1262">
        <v>52.783499999999997</v>
      </c>
    </row>
    <row r="1263" spans="1:7" x14ac:dyDescent="0.25">
      <c r="A1263" s="1">
        <v>41775.527777777781</v>
      </c>
      <c r="B1263">
        <v>196.99600000000001</v>
      </c>
      <c r="C1263">
        <v>68.09</v>
      </c>
      <c r="D1263">
        <f t="shared" si="44"/>
        <v>389</v>
      </c>
      <c r="E1263">
        <f t="shared" si="45"/>
        <v>86.031000000000006</v>
      </c>
      <c r="F1263">
        <f t="shared" si="43"/>
        <v>87.318999999999988</v>
      </c>
      <c r="G1263">
        <v>52.783499999999997</v>
      </c>
    </row>
    <row r="1264" spans="1:7" x14ac:dyDescent="0.25">
      <c r="A1264" s="1">
        <v>41775.52847222222</v>
      </c>
      <c r="B1264">
        <v>197.0162</v>
      </c>
      <c r="C1264">
        <v>68.102000000000004</v>
      </c>
      <c r="D1264">
        <f t="shared" si="44"/>
        <v>390</v>
      </c>
      <c r="E1264">
        <f t="shared" si="45"/>
        <v>86.051199999999994</v>
      </c>
      <c r="F1264">
        <f t="shared" si="43"/>
        <v>87.344099999999997</v>
      </c>
      <c r="G1264">
        <v>52.758400000000002</v>
      </c>
    </row>
    <row r="1265" spans="1:7" x14ac:dyDescent="0.25">
      <c r="A1265" s="1">
        <v>41775.529166666667</v>
      </c>
      <c r="B1265">
        <v>196.91560000000001</v>
      </c>
      <c r="C1265">
        <v>68.09</v>
      </c>
      <c r="D1265">
        <f t="shared" si="44"/>
        <v>391</v>
      </c>
      <c r="E1265">
        <f t="shared" si="45"/>
        <v>85.950600000000009</v>
      </c>
      <c r="F1265">
        <f t="shared" si="43"/>
        <v>87.243499999999983</v>
      </c>
      <c r="G1265">
        <v>52.859000000000002</v>
      </c>
    </row>
    <row r="1266" spans="1:7" x14ac:dyDescent="0.25">
      <c r="A1266" s="1">
        <v>41775.529861111114</v>
      </c>
      <c r="B1266">
        <v>196.94739999999999</v>
      </c>
      <c r="C1266">
        <v>68.102000000000004</v>
      </c>
      <c r="D1266">
        <f t="shared" si="44"/>
        <v>392</v>
      </c>
      <c r="E1266">
        <f t="shared" si="45"/>
        <v>85.982399999999984</v>
      </c>
      <c r="F1266">
        <f t="shared" si="43"/>
        <v>87.268699999999995</v>
      </c>
      <c r="G1266">
        <v>52.833799999999997</v>
      </c>
    </row>
    <row r="1267" spans="1:7" x14ac:dyDescent="0.25">
      <c r="A1267" s="1">
        <v>41775.530555555553</v>
      </c>
      <c r="B1267">
        <v>197.02690000000001</v>
      </c>
      <c r="C1267">
        <v>68.114000000000004</v>
      </c>
      <c r="D1267">
        <f t="shared" si="44"/>
        <v>393</v>
      </c>
      <c r="E1267">
        <f t="shared" si="45"/>
        <v>86.061900000000009</v>
      </c>
      <c r="F1267">
        <f t="shared" si="43"/>
        <v>87.344099999999997</v>
      </c>
      <c r="G1267">
        <v>52.758400000000002</v>
      </c>
    </row>
    <row r="1268" spans="1:7" x14ac:dyDescent="0.25">
      <c r="A1268" s="1">
        <v>41775.53125</v>
      </c>
      <c r="B1268">
        <v>196.9708</v>
      </c>
      <c r="C1268">
        <v>68.126000000000005</v>
      </c>
      <c r="D1268">
        <f t="shared" si="44"/>
        <v>394</v>
      </c>
      <c r="E1268">
        <f t="shared" si="45"/>
        <v>86.005799999999994</v>
      </c>
      <c r="F1268">
        <f t="shared" si="43"/>
        <v>87.29379999999999</v>
      </c>
      <c r="G1268">
        <v>52.808700000000002</v>
      </c>
    </row>
    <row r="1269" spans="1:7" x14ac:dyDescent="0.25">
      <c r="A1269" s="1">
        <v>41775.531944444447</v>
      </c>
      <c r="B1269">
        <v>197.02690000000001</v>
      </c>
      <c r="C1269">
        <v>68.114000000000004</v>
      </c>
      <c r="D1269">
        <f t="shared" si="44"/>
        <v>395</v>
      </c>
      <c r="E1269">
        <f t="shared" si="45"/>
        <v>86.061900000000009</v>
      </c>
      <c r="F1269">
        <f t="shared" ref="F1269:F1332" si="46">G$6773-G1269</f>
        <v>87.344099999999997</v>
      </c>
      <c r="G1269">
        <v>52.758400000000002</v>
      </c>
    </row>
    <row r="1270" spans="1:7" x14ac:dyDescent="0.25">
      <c r="A1270" s="1">
        <v>41775.532638888886</v>
      </c>
      <c r="B1270">
        <v>197.04169999999999</v>
      </c>
      <c r="C1270">
        <v>68.126000000000005</v>
      </c>
      <c r="D1270">
        <f t="shared" si="44"/>
        <v>396</v>
      </c>
      <c r="E1270">
        <f t="shared" si="45"/>
        <v>86.076699999999988</v>
      </c>
      <c r="F1270">
        <f t="shared" si="46"/>
        <v>87.363</v>
      </c>
      <c r="G1270">
        <v>52.7395</v>
      </c>
    </row>
    <row r="1271" spans="1:7" x14ac:dyDescent="0.25">
      <c r="A1271" s="1">
        <v>41775.533333333333</v>
      </c>
      <c r="B1271">
        <v>196.99770000000001</v>
      </c>
      <c r="C1271">
        <v>68.114000000000004</v>
      </c>
      <c r="D1271">
        <f t="shared" si="44"/>
        <v>397</v>
      </c>
      <c r="E1271">
        <f t="shared" si="45"/>
        <v>86.032700000000006</v>
      </c>
      <c r="F1271">
        <f t="shared" si="46"/>
        <v>87.318999999999988</v>
      </c>
      <c r="G1271">
        <v>52.783499999999997</v>
      </c>
    </row>
    <row r="1272" spans="1:7" x14ac:dyDescent="0.25">
      <c r="A1272" s="1">
        <v>41775.53402777778</v>
      </c>
      <c r="B1272">
        <v>196.9271</v>
      </c>
      <c r="C1272">
        <v>68.114000000000004</v>
      </c>
      <c r="D1272">
        <f t="shared" si="44"/>
        <v>398</v>
      </c>
      <c r="E1272">
        <f t="shared" si="45"/>
        <v>85.962099999999992</v>
      </c>
      <c r="F1272">
        <f t="shared" si="46"/>
        <v>87.243499999999983</v>
      </c>
      <c r="G1272">
        <v>52.859000000000002</v>
      </c>
    </row>
    <row r="1273" spans="1:7" x14ac:dyDescent="0.25">
      <c r="A1273" s="1">
        <v>41775.534722222219</v>
      </c>
      <c r="B1273">
        <v>197.06110000000001</v>
      </c>
      <c r="C1273">
        <v>68.114000000000004</v>
      </c>
      <c r="D1273">
        <f t="shared" si="44"/>
        <v>399</v>
      </c>
      <c r="E1273">
        <f t="shared" si="45"/>
        <v>86.096100000000007</v>
      </c>
      <c r="F1273">
        <f t="shared" si="46"/>
        <v>87.388199999999983</v>
      </c>
      <c r="G1273">
        <v>52.714300000000001</v>
      </c>
    </row>
    <row r="1274" spans="1:7" x14ac:dyDescent="0.25">
      <c r="A1274" s="1">
        <v>41775.535416666666</v>
      </c>
      <c r="B1274">
        <v>196.99189999999999</v>
      </c>
      <c r="C1274">
        <v>68.114000000000004</v>
      </c>
      <c r="D1274">
        <f t="shared" si="44"/>
        <v>400</v>
      </c>
      <c r="E1274">
        <f t="shared" si="45"/>
        <v>86.026899999999983</v>
      </c>
      <c r="F1274">
        <f t="shared" si="46"/>
        <v>87.318999999999988</v>
      </c>
      <c r="G1274">
        <v>52.783499999999997</v>
      </c>
    </row>
    <row r="1275" spans="1:7" x14ac:dyDescent="0.25">
      <c r="A1275" s="1">
        <v>41775.536111111112</v>
      </c>
      <c r="B1275">
        <v>197.09200000000001</v>
      </c>
      <c r="C1275">
        <v>68.126000000000005</v>
      </c>
      <c r="D1275">
        <f t="shared" si="44"/>
        <v>401</v>
      </c>
      <c r="E1275">
        <f t="shared" si="45"/>
        <v>86.12700000000001</v>
      </c>
      <c r="F1275">
        <f t="shared" si="46"/>
        <v>87.413299999999992</v>
      </c>
      <c r="G1275">
        <v>52.6892</v>
      </c>
    </row>
    <row r="1276" spans="1:7" x14ac:dyDescent="0.25">
      <c r="A1276" s="1">
        <v>41775.536805555559</v>
      </c>
      <c r="B1276">
        <v>197.06280000000001</v>
      </c>
      <c r="C1276">
        <v>68.114000000000004</v>
      </c>
      <c r="D1276">
        <f t="shared" si="44"/>
        <v>402</v>
      </c>
      <c r="E1276">
        <f t="shared" si="45"/>
        <v>86.097800000000007</v>
      </c>
      <c r="F1276">
        <f t="shared" si="46"/>
        <v>87.388199999999983</v>
      </c>
      <c r="G1276">
        <v>52.714300000000001</v>
      </c>
    </row>
    <row r="1277" spans="1:7" x14ac:dyDescent="0.25">
      <c r="A1277" s="1">
        <v>41775.537499999999</v>
      </c>
      <c r="B1277">
        <v>197.0813</v>
      </c>
      <c r="C1277">
        <v>68.09</v>
      </c>
      <c r="D1277">
        <f t="shared" si="44"/>
        <v>403</v>
      </c>
      <c r="E1277">
        <f t="shared" si="45"/>
        <v>86.116299999999995</v>
      </c>
      <c r="F1277">
        <f t="shared" si="46"/>
        <v>87.413299999999992</v>
      </c>
      <c r="G1277">
        <v>52.6892</v>
      </c>
    </row>
    <row r="1278" spans="1:7" x14ac:dyDescent="0.25">
      <c r="A1278" s="1">
        <v>41775.538194444445</v>
      </c>
      <c r="B1278">
        <v>197.08619999999999</v>
      </c>
      <c r="C1278">
        <v>68.102000000000004</v>
      </c>
      <c r="D1278">
        <f t="shared" si="44"/>
        <v>404</v>
      </c>
      <c r="E1278">
        <f t="shared" si="45"/>
        <v>86.121199999999988</v>
      </c>
      <c r="F1278">
        <f t="shared" si="46"/>
        <v>87.413299999999992</v>
      </c>
      <c r="G1278">
        <v>52.6892</v>
      </c>
    </row>
    <row r="1279" spans="1:7" x14ac:dyDescent="0.25">
      <c r="A1279" s="1">
        <v>41775.538888888892</v>
      </c>
      <c r="B1279">
        <v>197.04169999999999</v>
      </c>
      <c r="C1279">
        <v>68.114000000000004</v>
      </c>
      <c r="D1279">
        <f t="shared" si="44"/>
        <v>405</v>
      </c>
      <c r="E1279">
        <f t="shared" si="45"/>
        <v>86.076699999999988</v>
      </c>
      <c r="F1279">
        <f t="shared" si="46"/>
        <v>87.363</v>
      </c>
      <c r="G1279">
        <v>52.7395</v>
      </c>
    </row>
    <row r="1280" spans="1:7" x14ac:dyDescent="0.25">
      <c r="A1280" s="1">
        <v>41775.539583333331</v>
      </c>
      <c r="B1280">
        <v>197.04</v>
      </c>
      <c r="C1280">
        <v>68.126000000000005</v>
      </c>
      <c r="D1280">
        <f t="shared" si="44"/>
        <v>406</v>
      </c>
      <c r="E1280">
        <f t="shared" si="45"/>
        <v>86.074999999999989</v>
      </c>
      <c r="F1280">
        <f t="shared" si="46"/>
        <v>87.363</v>
      </c>
      <c r="G1280">
        <v>52.7395</v>
      </c>
    </row>
    <row r="1281" spans="1:7" x14ac:dyDescent="0.25">
      <c r="A1281" s="1">
        <v>41775.540277777778</v>
      </c>
      <c r="B1281">
        <v>196.99189999999999</v>
      </c>
      <c r="C1281">
        <v>68.126000000000005</v>
      </c>
      <c r="D1281">
        <f t="shared" si="44"/>
        <v>407</v>
      </c>
      <c r="E1281">
        <f t="shared" si="45"/>
        <v>86.026899999999983</v>
      </c>
      <c r="F1281">
        <f t="shared" si="46"/>
        <v>87.318999999999988</v>
      </c>
      <c r="G1281">
        <v>52.783499999999997</v>
      </c>
    </row>
    <row r="1282" spans="1:7" x14ac:dyDescent="0.25">
      <c r="A1282" s="1">
        <v>41775.540972222225</v>
      </c>
      <c r="B1282">
        <v>197.08539999999999</v>
      </c>
      <c r="C1282">
        <v>68.114000000000004</v>
      </c>
      <c r="D1282">
        <f t="shared" si="44"/>
        <v>408</v>
      </c>
      <c r="E1282">
        <f t="shared" si="45"/>
        <v>86.120399999999989</v>
      </c>
      <c r="F1282">
        <f t="shared" si="46"/>
        <v>87.413299999999992</v>
      </c>
      <c r="G1282">
        <v>52.6892</v>
      </c>
    </row>
    <row r="1283" spans="1:7" x14ac:dyDescent="0.25">
      <c r="A1283" s="1">
        <v>41775.541666666664</v>
      </c>
      <c r="B1283">
        <v>196.99770000000001</v>
      </c>
      <c r="C1283">
        <v>68.114000000000004</v>
      </c>
      <c r="D1283">
        <f t="shared" si="44"/>
        <v>409</v>
      </c>
      <c r="E1283">
        <f t="shared" si="45"/>
        <v>86.032700000000006</v>
      </c>
      <c r="F1283">
        <f t="shared" si="46"/>
        <v>87.318999999999988</v>
      </c>
      <c r="G1283">
        <v>52.783499999999997</v>
      </c>
    </row>
    <row r="1284" spans="1:7" x14ac:dyDescent="0.25">
      <c r="A1284" s="1">
        <v>41775.542361111111</v>
      </c>
      <c r="B1284">
        <v>197.017</v>
      </c>
      <c r="C1284">
        <v>68.126000000000005</v>
      </c>
      <c r="D1284">
        <f t="shared" si="44"/>
        <v>410</v>
      </c>
      <c r="E1284">
        <f t="shared" si="45"/>
        <v>86.051999999999992</v>
      </c>
      <c r="F1284">
        <f t="shared" si="46"/>
        <v>87.344099999999997</v>
      </c>
      <c r="G1284">
        <v>52.758400000000002</v>
      </c>
    </row>
    <row r="1285" spans="1:7" x14ac:dyDescent="0.25">
      <c r="A1285" s="1">
        <v>41775.543055555558</v>
      </c>
      <c r="B1285">
        <v>197.08619999999999</v>
      </c>
      <c r="C1285">
        <v>68.114000000000004</v>
      </c>
      <c r="D1285">
        <f t="shared" si="44"/>
        <v>411</v>
      </c>
      <c r="E1285">
        <f t="shared" si="45"/>
        <v>86.121199999999988</v>
      </c>
      <c r="F1285">
        <f t="shared" si="46"/>
        <v>87.413299999999992</v>
      </c>
      <c r="G1285">
        <v>52.6892</v>
      </c>
    </row>
    <row r="1286" spans="1:7" x14ac:dyDescent="0.25">
      <c r="A1286" s="1">
        <v>41775.543749999997</v>
      </c>
      <c r="B1286">
        <v>197.1172</v>
      </c>
      <c r="C1286">
        <v>68.114000000000004</v>
      </c>
      <c r="D1286">
        <f t="shared" si="44"/>
        <v>412</v>
      </c>
      <c r="E1286">
        <f t="shared" si="45"/>
        <v>86.152199999999993</v>
      </c>
      <c r="F1286">
        <f t="shared" si="46"/>
        <v>87.438499999999991</v>
      </c>
      <c r="G1286">
        <v>52.664000000000001</v>
      </c>
    </row>
    <row r="1287" spans="1:7" x14ac:dyDescent="0.25">
      <c r="A1287" s="1">
        <v>41775.544444444444</v>
      </c>
      <c r="B1287">
        <v>196.99600000000001</v>
      </c>
      <c r="C1287">
        <v>68.114000000000004</v>
      </c>
      <c r="D1287">
        <f t="shared" si="44"/>
        <v>413</v>
      </c>
      <c r="E1287">
        <f t="shared" si="45"/>
        <v>86.031000000000006</v>
      </c>
      <c r="F1287">
        <f t="shared" si="46"/>
        <v>87.318999999999988</v>
      </c>
      <c r="G1287">
        <v>52.783499999999997</v>
      </c>
    </row>
    <row r="1288" spans="1:7" x14ac:dyDescent="0.25">
      <c r="A1288" s="1">
        <v>41775.545138888891</v>
      </c>
      <c r="B1288">
        <v>196.99109999999999</v>
      </c>
      <c r="C1288">
        <v>68.102000000000004</v>
      </c>
      <c r="D1288">
        <f t="shared" si="44"/>
        <v>414</v>
      </c>
      <c r="E1288">
        <f t="shared" si="45"/>
        <v>86.026099999999985</v>
      </c>
      <c r="F1288">
        <f t="shared" si="46"/>
        <v>87.318999999999988</v>
      </c>
      <c r="G1288">
        <v>52.783499999999997</v>
      </c>
    </row>
    <row r="1289" spans="1:7" x14ac:dyDescent="0.25">
      <c r="A1289" s="1">
        <v>41775.54583333333</v>
      </c>
      <c r="B1289">
        <v>197.06110000000001</v>
      </c>
      <c r="C1289">
        <v>68.102000000000004</v>
      </c>
      <c r="D1289">
        <f t="shared" si="44"/>
        <v>415</v>
      </c>
      <c r="E1289">
        <f t="shared" si="45"/>
        <v>86.096100000000007</v>
      </c>
      <c r="F1289">
        <f t="shared" si="46"/>
        <v>87.388199999999983</v>
      </c>
      <c r="G1289">
        <v>52.714300000000001</v>
      </c>
    </row>
    <row r="1290" spans="1:7" x14ac:dyDescent="0.25">
      <c r="A1290" s="1">
        <v>41775.546527777777</v>
      </c>
      <c r="B1290">
        <v>197.04169999999999</v>
      </c>
      <c r="C1290">
        <v>68.102000000000004</v>
      </c>
      <c r="D1290">
        <f t="shared" si="44"/>
        <v>416</v>
      </c>
      <c r="E1290">
        <f t="shared" si="45"/>
        <v>86.076699999999988</v>
      </c>
      <c r="F1290">
        <f t="shared" si="46"/>
        <v>87.363</v>
      </c>
      <c r="G1290">
        <v>52.7395</v>
      </c>
    </row>
    <row r="1291" spans="1:7" x14ac:dyDescent="0.25">
      <c r="A1291" s="1">
        <v>41775.547222222223</v>
      </c>
      <c r="B1291">
        <v>197.02279999999999</v>
      </c>
      <c r="C1291">
        <v>68.102000000000004</v>
      </c>
      <c r="D1291">
        <f t="shared" si="44"/>
        <v>417</v>
      </c>
      <c r="E1291">
        <f t="shared" si="45"/>
        <v>86.057799999999986</v>
      </c>
      <c r="F1291">
        <f t="shared" si="46"/>
        <v>87.344099999999997</v>
      </c>
      <c r="G1291">
        <v>52.758400000000002</v>
      </c>
    </row>
    <row r="1292" spans="1:7" x14ac:dyDescent="0.25">
      <c r="A1292" s="1">
        <v>41775.54791666667</v>
      </c>
      <c r="B1292">
        <v>197.04169999999999</v>
      </c>
      <c r="C1292">
        <v>68.114000000000004</v>
      </c>
      <c r="D1292">
        <f t="shared" si="44"/>
        <v>418</v>
      </c>
      <c r="E1292">
        <f t="shared" si="45"/>
        <v>86.076699999999988</v>
      </c>
      <c r="F1292">
        <f t="shared" si="46"/>
        <v>87.363</v>
      </c>
      <c r="G1292">
        <v>52.7395</v>
      </c>
    </row>
    <row r="1293" spans="1:7" x14ac:dyDescent="0.25">
      <c r="A1293" s="1">
        <v>41775.548611111109</v>
      </c>
      <c r="B1293">
        <v>196.99770000000001</v>
      </c>
      <c r="C1293">
        <v>68.102000000000004</v>
      </c>
      <c r="D1293">
        <f t="shared" si="44"/>
        <v>419</v>
      </c>
      <c r="E1293">
        <f t="shared" si="45"/>
        <v>86.032700000000006</v>
      </c>
      <c r="F1293">
        <f t="shared" si="46"/>
        <v>87.318999999999988</v>
      </c>
      <c r="G1293">
        <v>52.783499999999997</v>
      </c>
    </row>
    <row r="1294" spans="1:7" x14ac:dyDescent="0.25">
      <c r="A1294" s="1">
        <v>41775.549305555556</v>
      </c>
      <c r="B1294">
        <v>196.91640000000001</v>
      </c>
      <c r="C1294">
        <v>68.09</v>
      </c>
      <c r="D1294">
        <f t="shared" si="44"/>
        <v>420</v>
      </c>
      <c r="E1294">
        <f t="shared" si="45"/>
        <v>85.951400000000007</v>
      </c>
      <c r="F1294">
        <f t="shared" si="46"/>
        <v>87.243499999999983</v>
      </c>
      <c r="G1294">
        <v>52.859000000000002</v>
      </c>
    </row>
    <row r="1295" spans="1:7" x14ac:dyDescent="0.25">
      <c r="A1295" s="1">
        <v>41775.550000000003</v>
      </c>
      <c r="B1295">
        <v>196.99189999999999</v>
      </c>
      <c r="C1295">
        <v>68.09</v>
      </c>
      <c r="D1295">
        <f t="shared" si="44"/>
        <v>421</v>
      </c>
      <c r="E1295">
        <f t="shared" si="45"/>
        <v>86.026899999999983</v>
      </c>
      <c r="F1295">
        <f t="shared" si="46"/>
        <v>87.318999999999988</v>
      </c>
      <c r="G1295">
        <v>52.783499999999997</v>
      </c>
    </row>
    <row r="1296" spans="1:7" x14ac:dyDescent="0.25">
      <c r="A1296" s="1">
        <v>41775.550694444442</v>
      </c>
      <c r="B1296">
        <v>196.99770000000001</v>
      </c>
      <c r="C1296">
        <v>68.09</v>
      </c>
      <c r="D1296">
        <f t="shared" si="44"/>
        <v>422</v>
      </c>
      <c r="E1296">
        <f t="shared" si="45"/>
        <v>86.032700000000006</v>
      </c>
      <c r="F1296">
        <f t="shared" si="46"/>
        <v>87.318999999999988</v>
      </c>
      <c r="G1296">
        <v>52.783499999999997</v>
      </c>
    </row>
    <row r="1297" spans="1:7" x14ac:dyDescent="0.25">
      <c r="A1297" s="1">
        <v>41775.551388888889</v>
      </c>
      <c r="B1297">
        <v>197.017</v>
      </c>
      <c r="C1297">
        <v>68.078000000000003</v>
      </c>
      <c r="D1297">
        <f t="shared" si="44"/>
        <v>423</v>
      </c>
      <c r="E1297">
        <f t="shared" si="45"/>
        <v>86.051999999999992</v>
      </c>
      <c r="F1297">
        <f t="shared" si="46"/>
        <v>87.344099999999997</v>
      </c>
      <c r="G1297">
        <v>52.758400000000002</v>
      </c>
    </row>
    <row r="1298" spans="1:7" x14ac:dyDescent="0.25">
      <c r="A1298" s="1">
        <v>41775.552083333336</v>
      </c>
      <c r="B1298">
        <v>197.1617</v>
      </c>
      <c r="C1298">
        <v>68.078000000000003</v>
      </c>
      <c r="D1298">
        <f t="shared" si="44"/>
        <v>424</v>
      </c>
      <c r="E1298">
        <f t="shared" si="45"/>
        <v>86.196699999999993</v>
      </c>
      <c r="F1298">
        <f t="shared" si="46"/>
        <v>87.488799999999998</v>
      </c>
      <c r="G1298">
        <v>52.613700000000001</v>
      </c>
    </row>
    <row r="1299" spans="1:7" x14ac:dyDescent="0.25">
      <c r="A1299" s="1">
        <v>41775.552777777775</v>
      </c>
      <c r="B1299">
        <v>197.08619999999999</v>
      </c>
      <c r="C1299">
        <v>68.09</v>
      </c>
      <c r="D1299">
        <f t="shared" si="44"/>
        <v>425</v>
      </c>
      <c r="E1299">
        <f t="shared" si="45"/>
        <v>86.121199999999988</v>
      </c>
      <c r="F1299">
        <f t="shared" si="46"/>
        <v>87.413299999999992</v>
      </c>
      <c r="G1299">
        <v>52.6892</v>
      </c>
    </row>
    <row r="1300" spans="1:7" x14ac:dyDescent="0.25">
      <c r="A1300" s="1">
        <v>41775.553472222222</v>
      </c>
      <c r="B1300">
        <v>197.05619999999999</v>
      </c>
      <c r="C1300">
        <v>68.102000000000004</v>
      </c>
      <c r="D1300">
        <f t="shared" si="44"/>
        <v>426</v>
      </c>
      <c r="E1300">
        <f t="shared" si="45"/>
        <v>86.091199999999986</v>
      </c>
      <c r="F1300">
        <f t="shared" si="46"/>
        <v>87.388199999999983</v>
      </c>
      <c r="G1300">
        <v>52.714300000000001</v>
      </c>
    </row>
    <row r="1301" spans="1:7" x14ac:dyDescent="0.25">
      <c r="A1301" s="1">
        <v>41775.554166666669</v>
      </c>
      <c r="B1301">
        <v>197.017</v>
      </c>
      <c r="C1301">
        <v>68.102000000000004</v>
      </c>
      <c r="D1301">
        <f t="shared" si="44"/>
        <v>427</v>
      </c>
      <c r="E1301">
        <f t="shared" si="45"/>
        <v>86.051999999999992</v>
      </c>
      <c r="F1301">
        <f t="shared" si="46"/>
        <v>87.344099999999997</v>
      </c>
      <c r="G1301">
        <v>52.758400000000002</v>
      </c>
    </row>
    <row r="1302" spans="1:7" x14ac:dyDescent="0.25">
      <c r="A1302" s="1">
        <v>41775.554861111108</v>
      </c>
      <c r="B1302">
        <v>197.05619999999999</v>
      </c>
      <c r="C1302">
        <v>68.09</v>
      </c>
      <c r="D1302">
        <f t="shared" si="44"/>
        <v>428</v>
      </c>
      <c r="E1302">
        <f t="shared" si="45"/>
        <v>86.091199999999986</v>
      </c>
      <c r="F1302">
        <f t="shared" si="46"/>
        <v>87.388199999999983</v>
      </c>
      <c r="G1302">
        <v>52.714300000000001</v>
      </c>
    </row>
    <row r="1303" spans="1:7" x14ac:dyDescent="0.25">
      <c r="A1303" s="1">
        <v>41775.555555555555</v>
      </c>
      <c r="B1303">
        <v>197.07560000000001</v>
      </c>
      <c r="C1303">
        <v>68.09</v>
      </c>
      <c r="D1303">
        <f t="shared" si="44"/>
        <v>429</v>
      </c>
      <c r="E1303">
        <f t="shared" si="45"/>
        <v>86.110600000000005</v>
      </c>
      <c r="F1303">
        <f t="shared" si="46"/>
        <v>87.413299999999992</v>
      </c>
      <c r="G1303">
        <v>52.6892</v>
      </c>
    </row>
    <row r="1304" spans="1:7" x14ac:dyDescent="0.25">
      <c r="A1304" s="1">
        <v>41775.556250000001</v>
      </c>
      <c r="B1304">
        <v>197.05619999999999</v>
      </c>
      <c r="C1304">
        <v>68.09</v>
      </c>
      <c r="D1304">
        <f t="shared" si="44"/>
        <v>430</v>
      </c>
      <c r="E1304">
        <f t="shared" si="45"/>
        <v>86.091199999999986</v>
      </c>
      <c r="F1304">
        <f t="shared" si="46"/>
        <v>87.388199999999983</v>
      </c>
      <c r="G1304">
        <v>52.714300000000001</v>
      </c>
    </row>
    <row r="1305" spans="1:7" x14ac:dyDescent="0.25">
      <c r="A1305" s="1">
        <v>41775.556944444441</v>
      </c>
      <c r="B1305">
        <v>197.0121</v>
      </c>
      <c r="C1305">
        <v>68.09</v>
      </c>
      <c r="D1305">
        <f t="shared" si="44"/>
        <v>431</v>
      </c>
      <c r="E1305">
        <f t="shared" si="45"/>
        <v>86.0471</v>
      </c>
      <c r="F1305">
        <f t="shared" si="46"/>
        <v>87.344099999999997</v>
      </c>
      <c r="G1305">
        <v>52.758400000000002</v>
      </c>
    </row>
    <row r="1306" spans="1:7" x14ac:dyDescent="0.25">
      <c r="A1306" s="1">
        <v>41775.557638888888</v>
      </c>
      <c r="B1306">
        <v>197.07640000000001</v>
      </c>
      <c r="C1306">
        <v>68.102000000000004</v>
      </c>
      <c r="D1306">
        <f t="shared" si="44"/>
        <v>432</v>
      </c>
      <c r="E1306">
        <f t="shared" si="45"/>
        <v>86.111400000000003</v>
      </c>
      <c r="F1306">
        <f t="shared" si="46"/>
        <v>87.413299999999992</v>
      </c>
      <c r="G1306">
        <v>52.6892</v>
      </c>
    </row>
    <row r="1307" spans="1:7" x14ac:dyDescent="0.25">
      <c r="A1307" s="1">
        <v>41775.558333333334</v>
      </c>
      <c r="B1307">
        <v>196.9854</v>
      </c>
      <c r="C1307">
        <v>68.114000000000004</v>
      </c>
      <c r="D1307">
        <f t="shared" si="44"/>
        <v>433</v>
      </c>
      <c r="E1307">
        <f t="shared" si="45"/>
        <v>86.020399999999995</v>
      </c>
      <c r="F1307">
        <f t="shared" si="46"/>
        <v>87.318999999999988</v>
      </c>
      <c r="G1307">
        <v>52.783499999999997</v>
      </c>
    </row>
    <row r="1308" spans="1:7" x14ac:dyDescent="0.25">
      <c r="A1308" s="1">
        <v>41775.559027777781</v>
      </c>
      <c r="B1308">
        <v>197.13159999999999</v>
      </c>
      <c r="C1308">
        <v>68.126000000000005</v>
      </c>
      <c r="D1308">
        <f t="shared" si="44"/>
        <v>434</v>
      </c>
      <c r="E1308">
        <f t="shared" si="45"/>
        <v>86.166599999999988</v>
      </c>
      <c r="F1308">
        <f t="shared" si="46"/>
        <v>87.463599999999985</v>
      </c>
      <c r="G1308">
        <v>52.6389</v>
      </c>
    </row>
    <row r="1309" spans="1:7" x14ac:dyDescent="0.25">
      <c r="A1309" s="1">
        <v>41775.55972222222</v>
      </c>
      <c r="B1309">
        <v>197.0797</v>
      </c>
      <c r="C1309">
        <v>68.126000000000005</v>
      </c>
      <c r="D1309">
        <f t="shared" si="44"/>
        <v>435</v>
      </c>
      <c r="E1309">
        <f t="shared" si="45"/>
        <v>86.114699999999999</v>
      </c>
      <c r="F1309">
        <f t="shared" si="46"/>
        <v>87.413299999999992</v>
      </c>
      <c r="G1309">
        <v>52.6892</v>
      </c>
    </row>
    <row r="1310" spans="1:7" x14ac:dyDescent="0.25">
      <c r="A1310" s="1">
        <v>41775.560416666667</v>
      </c>
      <c r="B1310">
        <v>197.0496</v>
      </c>
      <c r="C1310">
        <v>68.114000000000004</v>
      </c>
      <c r="D1310">
        <f t="shared" si="44"/>
        <v>436</v>
      </c>
      <c r="E1310">
        <f t="shared" si="45"/>
        <v>86.084599999999995</v>
      </c>
      <c r="F1310">
        <f t="shared" si="46"/>
        <v>87.388199999999983</v>
      </c>
      <c r="G1310">
        <v>52.714300000000001</v>
      </c>
    </row>
    <row r="1311" spans="1:7" x14ac:dyDescent="0.25">
      <c r="A1311" s="1">
        <v>41775.561111111114</v>
      </c>
      <c r="B1311">
        <v>197.04470000000001</v>
      </c>
      <c r="C1311">
        <v>68.114000000000004</v>
      </c>
      <c r="D1311">
        <f t="shared" si="44"/>
        <v>437</v>
      </c>
      <c r="E1311">
        <f t="shared" si="45"/>
        <v>86.079700000000003</v>
      </c>
      <c r="F1311">
        <f t="shared" si="46"/>
        <v>87.388199999999983</v>
      </c>
      <c r="G1311">
        <v>52.714300000000001</v>
      </c>
    </row>
    <row r="1312" spans="1:7" x14ac:dyDescent="0.25">
      <c r="A1312" s="1">
        <v>41775.561805555553</v>
      </c>
      <c r="B1312">
        <v>196.9813</v>
      </c>
      <c r="C1312">
        <v>68.114000000000004</v>
      </c>
      <c r="D1312">
        <f t="shared" si="44"/>
        <v>438</v>
      </c>
      <c r="E1312">
        <f t="shared" si="45"/>
        <v>86.016300000000001</v>
      </c>
      <c r="F1312">
        <f t="shared" si="46"/>
        <v>87.318999999999988</v>
      </c>
      <c r="G1312">
        <v>52.783499999999997</v>
      </c>
    </row>
    <row r="1313" spans="1:7" x14ac:dyDescent="0.25">
      <c r="A1313" s="1">
        <v>41775.5625</v>
      </c>
      <c r="B1313">
        <v>196.9058</v>
      </c>
      <c r="C1313">
        <v>68.114000000000004</v>
      </c>
      <c r="D1313">
        <f t="shared" si="44"/>
        <v>439</v>
      </c>
      <c r="E1313">
        <f t="shared" si="45"/>
        <v>85.940799999999996</v>
      </c>
      <c r="F1313">
        <f t="shared" si="46"/>
        <v>87.243499999999983</v>
      </c>
      <c r="G1313">
        <v>52.859000000000002</v>
      </c>
    </row>
    <row r="1314" spans="1:7" x14ac:dyDescent="0.25">
      <c r="A1314" s="1">
        <v>41775.563194444447</v>
      </c>
      <c r="B1314">
        <v>196.9804</v>
      </c>
      <c r="C1314">
        <v>68.150000000000006</v>
      </c>
      <c r="D1314">
        <f t="shared" si="44"/>
        <v>440</v>
      </c>
      <c r="E1314">
        <f t="shared" si="45"/>
        <v>86.0154</v>
      </c>
      <c r="F1314">
        <f t="shared" si="46"/>
        <v>87.318999999999988</v>
      </c>
      <c r="G1314">
        <v>52.783499999999997</v>
      </c>
    </row>
    <row r="1315" spans="1:7" x14ac:dyDescent="0.25">
      <c r="A1315" s="1">
        <v>41775.563888888886</v>
      </c>
      <c r="B1315">
        <v>197.00550000000001</v>
      </c>
      <c r="C1315">
        <v>68.150000000000006</v>
      </c>
      <c r="D1315">
        <f t="shared" si="44"/>
        <v>441</v>
      </c>
      <c r="E1315">
        <f t="shared" si="45"/>
        <v>86.040500000000009</v>
      </c>
      <c r="F1315">
        <f t="shared" si="46"/>
        <v>87.344099999999997</v>
      </c>
      <c r="G1315">
        <v>52.758400000000002</v>
      </c>
    </row>
    <row r="1316" spans="1:7" x14ac:dyDescent="0.25">
      <c r="A1316" s="1">
        <v>41775.564583333333</v>
      </c>
      <c r="B1316">
        <v>196.9503</v>
      </c>
      <c r="C1316">
        <v>68.138000000000005</v>
      </c>
      <c r="D1316">
        <f t="shared" si="44"/>
        <v>442</v>
      </c>
      <c r="E1316">
        <f t="shared" si="45"/>
        <v>85.985299999999995</v>
      </c>
      <c r="F1316">
        <f t="shared" si="46"/>
        <v>87.29379999999999</v>
      </c>
      <c r="G1316">
        <v>52.808700000000002</v>
      </c>
    </row>
    <row r="1317" spans="1:7" x14ac:dyDescent="0.25">
      <c r="A1317" s="1">
        <v>41775.56527777778</v>
      </c>
      <c r="B1317">
        <v>197.0505</v>
      </c>
      <c r="C1317">
        <v>68.126000000000005</v>
      </c>
      <c r="D1317">
        <f t="shared" si="44"/>
        <v>443</v>
      </c>
      <c r="E1317">
        <f t="shared" si="45"/>
        <v>86.085499999999996</v>
      </c>
      <c r="F1317">
        <f t="shared" si="46"/>
        <v>87.388199999999983</v>
      </c>
      <c r="G1317">
        <v>52.714300000000001</v>
      </c>
    </row>
    <row r="1318" spans="1:7" x14ac:dyDescent="0.25">
      <c r="A1318" s="1">
        <v>41775.565972222219</v>
      </c>
      <c r="B1318">
        <v>197.00550000000001</v>
      </c>
      <c r="C1318">
        <v>68.102000000000004</v>
      </c>
      <c r="D1318">
        <f t="shared" si="44"/>
        <v>444</v>
      </c>
      <c r="E1318">
        <f t="shared" si="45"/>
        <v>86.040500000000009</v>
      </c>
      <c r="F1318">
        <f t="shared" si="46"/>
        <v>87.344099999999997</v>
      </c>
      <c r="G1318">
        <v>52.758400000000002</v>
      </c>
    </row>
    <row r="1319" spans="1:7" x14ac:dyDescent="0.25">
      <c r="A1319" s="1">
        <v>41775.566666666666</v>
      </c>
      <c r="B1319">
        <v>197.07470000000001</v>
      </c>
      <c r="C1319">
        <v>68.09</v>
      </c>
      <c r="D1319">
        <f t="shared" si="44"/>
        <v>445</v>
      </c>
      <c r="E1319">
        <f t="shared" si="45"/>
        <v>86.109700000000004</v>
      </c>
      <c r="F1319">
        <f t="shared" si="46"/>
        <v>87.413299999999992</v>
      </c>
      <c r="G1319">
        <v>52.6892</v>
      </c>
    </row>
    <row r="1320" spans="1:7" x14ac:dyDescent="0.25">
      <c r="A1320" s="1">
        <v>41775.567361111112</v>
      </c>
      <c r="B1320">
        <v>196.9813</v>
      </c>
      <c r="C1320">
        <v>68.102000000000004</v>
      </c>
      <c r="D1320">
        <f t="shared" si="44"/>
        <v>446</v>
      </c>
      <c r="E1320">
        <f t="shared" si="45"/>
        <v>86.016300000000001</v>
      </c>
      <c r="F1320">
        <f t="shared" si="46"/>
        <v>87.318999999999988</v>
      </c>
      <c r="G1320">
        <v>52.783499999999997</v>
      </c>
    </row>
    <row r="1321" spans="1:7" x14ac:dyDescent="0.25">
      <c r="A1321" s="1">
        <v>41775.568055555559</v>
      </c>
      <c r="B1321">
        <v>197.0505</v>
      </c>
      <c r="C1321">
        <v>68.114000000000004</v>
      </c>
      <c r="D1321">
        <f t="shared" si="44"/>
        <v>447</v>
      </c>
      <c r="E1321">
        <f t="shared" si="45"/>
        <v>86.085499999999996</v>
      </c>
      <c r="F1321">
        <f t="shared" si="46"/>
        <v>87.388199999999983</v>
      </c>
      <c r="G1321">
        <v>52.714300000000001</v>
      </c>
    </row>
    <row r="1322" spans="1:7" x14ac:dyDescent="0.25">
      <c r="A1322" s="1">
        <v>41775.568749999999</v>
      </c>
      <c r="B1322">
        <v>197.06979999999999</v>
      </c>
      <c r="C1322">
        <v>68.114000000000004</v>
      </c>
      <c r="D1322">
        <f t="shared" si="44"/>
        <v>448</v>
      </c>
      <c r="E1322">
        <f t="shared" si="45"/>
        <v>86.104799999999983</v>
      </c>
      <c r="F1322">
        <f t="shared" si="46"/>
        <v>87.413299999999992</v>
      </c>
      <c r="G1322">
        <v>52.6892</v>
      </c>
    </row>
    <row r="1323" spans="1:7" x14ac:dyDescent="0.25">
      <c r="A1323" s="1">
        <v>41775.569444444445</v>
      </c>
      <c r="B1323">
        <v>196.98699999999999</v>
      </c>
      <c r="C1323">
        <v>68.126000000000005</v>
      </c>
      <c r="D1323">
        <f t="shared" si="44"/>
        <v>449</v>
      </c>
      <c r="E1323">
        <f t="shared" si="45"/>
        <v>86.021999999999991</v>
      </c>
      <c r="F1323">
        <f t="shared" si="46"/>
        <v>87.318999999999988</v>
      </c>
      <c r="G1323">
        <v>52.783499999999997</v>
      </c>
    </row>
    <row r="1324" spans="1:7" x14ac:dyDescent="0.25">
      <c r="A1324" s="1">
        <v>41775.570138888892</v>
      </c>
      <c r="B1324">
        <v>197.02940000000001</v>
      </c>
      <c r="C1324">
        <v>68.114000000000004</v>
      </c>
      <c r="D1324">
        <f t="shared" si="44"/>
        <v>450</v>
      </c>
      <c r="E1324">
        <f t="shared" si="45"/>
        <v>86.064400000000006</v>
      </c>
      <c r="F1324">
        <f t="shared" si="46"/>
        <v>87.363</v>
      </c>
      <c r="G1324">
        <v>52.7395</v>
      </c>
    </row>
    <row r="1325" spans="1:7" x14ac:dyDescent="0.25">
      <c r="A1325" s="1">
        <v>41775.570833333331</v>
      </c>
      <c r="B1325">
        <v>197.0797</v>
      </c>
      <c r="C1325">
        <v>68.114000000000004</v>
      </c>
      <c r="D1325">
        <f t="shared" ref="D1325:D1388" si="47">D1324+1</f>
        <v>451</v>
      </c>
      <c r="E1325">
        <f t="shared" ref="E1325:E1388" si="48">B1325-B$874</f>
        <v>86.114699999999999</v>
      </c>
      <c r="F1325">
        <f t="shared" si="46"/>
        <v>87.413299999999992</v>
      </c>
      <c r="G1325">
        <v>52.6892</v>
      </c>
    </row>
    <row r="1326" spans="1:7" x14ac:dyDescent="0.25">
      <c r="A1326" s="1">
        <v>41775.571527777778</v>
      </c>
      <c r="B1326">
        <v>196.93010000000001</v>
      </c>
      <c r="C1326">
        <v>68.102000000000004</v>
      </c>
      <c r="D1326">
        <f t="shared" si="47"/>
        <v>452</v>
      </c>
      <c r="E1326">
        <f t="shared" si="48"/>
        <v>85.965100000000007</v>
      </c>
      <c r="F1326">
        <f t="shared" si="46"/>
        <v>87.268699999999995</v>
      </c>
      <c r="G1326">
        <v>52.833799999999997</v>
      </c>
    </row>
    <row r="1327" spans="1:7" x14ac:dyDescent="0.25">
      <c r="A1327" s="1">
        <v>41775.572222222225</v>
      </c>
      <c r="B1327">
        <v>196.9804</v>
      </c>
      <c r="C1327">
        <v>68.114000000000004</v>
      </c>
      <c r="D1327">
        <f t="shared" si="47"/>
        <v>453</v>
      </c>
      <c r="E1327">
        <f t="shared" si="48"/>
        <v>86.0154</v>
      </c>
      <c r="F1327">
        <f t="shared" si="46"/>
        <v>87.318999999999988</v>
      </c>
      <c r="G1327">
        <v>52.783499999999997</v>
      </c>
    </row>
    <row r="1328" spans="1:7" x14ac:dyDescent="0.25">
      <c r="A1328" s="1">
        <v>41775.572916666664</v>
      </c>
      <c r="B1328">
        <v>196.86529999999999</v>
      </c>
      <c r="C1328">
        <v>68.114000000000004</v>
      </c>
      <c r="D1328">
        <f t="shared" si="47"/>
        <v>454</v>
      </c>
      <c r="E1328">
        <f t="shared" si="48"/>
        <v>85.900299999999987</v>
      </c>
      <c r="F1328">
        <f t="shared" si="46"/>
        <v>87.19319999999999</v>
      </c>
      <c r="G1328">
        <v>52.909300000000002</v>
      </c>
    </row>
    <row r="1329" spans="1:7" x14ac:dyDescent="0.25">
      <c r="A1329" s="1">
        <v>41775.573611111111</v>
      </c>
      <c r="B1329">
        <v>196.91560000000001</v>
      </c>
      <c r="C1329">
        <v>68.114000000000004</v>
      </c>
      <c r="D1329">
        <f t="shared" si="47"/>
        <v>455</v>
      </c>
      <c r="E1329">
        <f t="shared" si="48"/>
        <v>85.950600000000009</v>
      </c>
      <c r="F1329">
        <f t="shared" si="46"/>
        <v>87.243499999999983</v>
      </c>
      <c r="G1329">
        <v>52.859000000000002</v>
      </c>
    </row>
    <row r="1330" spans="1:7" x14ac:dyDescent="0.25">
      <c r="A1330" s="1">
        <v>41775.574305555558</v>
      </c>
      <c r="B1330">
        <v>196.93510000000001</v>
      </c>
      <c r="C1330">
        <v>68.126000000000005</v>
      </c>
      <c r="D1330">
        <f t="shared" si="47"/>
        <v>456</v>
      </c>
      <c r="E1330">
        <f t="shared" si="48"/>
        <v>85.970100000000002</v>
      </c>
      <c r="F1330">
        <f t="shared" si="46"/>
        <v>87.268699999999995</v>
      </c>
      <c r="G1330">
        <v>52.833799999999997</v>
      </c>
    </row>
    <row r="1331" spans="1:7" x14ac:dyDescent="0.25">
      <c r="A1331" s="1">
        <v>41775.574999999997</v>
      </c>
      <c r="B1331">
        <v>196.90989999999999</v>
      </c>
      <c r="C1331">
        <v>68.114000000000004</v>
      </c>
      <c r="D1331">
        <f t="shared" si="47"/>
        <v>457</v>
      </c>
      <c r="E1331">
        <f t="shared" si="48"/>
        <v>85.94489999999999</v>
      </c>
      <c r="F1331">
        <f t="shared" si="46"/>
        <v>87.243499999999983</v>
      </c>
      <c r="G1331">
        <v>52.859000000000002</v>
      </c>
    </row>
    <row r="1332" spans="1:7" x14ac:dyDescent="0.25">
      <c r="A1332" s="1">
        <v>41775.575694444444</v>
      </c>
      <c r="B1332">
        <v>196.90989999999999</v>
      </c>
      <c r="C1332">
        <v>68.126000000000005</v>
      </c>
      <c r="D1332">
        <f t="shared" si="47"/>
        <v>458</v>
      </c>
      <c r="E1332">
        <f t="shared" si="48"/>
        <v>85.94489999999999</v>
      </c>
      <c r="F1332">
        <f t="shared" si="46"/>
        <v>87.243499999999983</v>
      </c>
      <c r="G1332">
        <v>52.859000000000002</v>
      </c>
    </row>
    <row r="1333" spans="1:7" x14ac:dyDescent="0.25">
      <c r="A1333" s="1">
        <v>41775.576388888891</v>
      </c>
      <c r="B1333">
        <v>197.0505</v>
      </c>
      <c r="C1333">
        <v>68.126000000000005</v>
      </c>
      <c r="D1333">
        <f t="shared" si="47"/>
        <v>459</v>
      </c>
      <c r="E1333">
        <f t="shared" si="48"/>
        <v>86.085499999999996</v>
      </c>
      <c r="F1333">
        <f t="shared" ref="F1333:F1396" si="49">G$6773-G1333</f>
        <v>87.388199999999983</v>
      </c>
      <c r="G1333">
        <v>52.714300000000001</v>
      </c>
    </row>
    <row r="1334" spans="1:7" x14ac:dyDescent="0.25">
      <c r="A1334" s="1">
        <v>41775.57708333333</v>
      </c>
      <c r="B1334">
        <v>197.07560000000001</v>
      </c>
      <c r="C1334">
        <v>68.138000000000005</v>
      </c>
      <c r="D1334">
        <f t="shared" si="47"/>
        <v>460</v>
      </c>
      <c r="E1334">
        <f t="shared" si="48"/>
        <v>86.110600000000005</v>
      </c>
      <c r="F1334">
        <f t="shared" si="49"/>
        <v>87.413299999999992</v>
      </c>
      <c r="G1334">
        <v>52.6892</v>
      </c>
    </row>
    <row r="1335" spans="1:7" x14ac:dyDescent="0.25">
      <c r="A1335" s="1">
        <v>41775.577777777777</v>
      </c>
      <c r="B1335">
        <v>197.04470000000001</v>
      </c>
      <c r="C1335">
        <v>68.114000000000004</v>
      </c>
      <c r="D1335">
        <f t="shared" si="47"/>
        <v>461</v>
      </c>
      <c r="E1335">
        <f t="shared" si="48"/>
        <v>86.079700000000003</v>
      </c>
      <c r="F1335">
        <f t="shared" si="49"/>
        <v>87.388199999999983</v>
      </c>
      <c r="G1335">
        <v>52.714300000000001</v>
      </c>
    </row>
    <row r="1336" spans="1:7" x14ac:dyDescent="0.25">
      <c r="A1336" s="1">
        <v>41775.578472222223</v>
      </c>
      <c r="B1336">
        <v>197.0788</v>
      </c>
      <c r="C1336">
        <v>68.114000000000004</v>
      </c>
      <c r="D1336">
        <f t="shared" si="47"/>
        <v>462</v>
      </c>
      <c r="E1336">
        <f t="shared" si="48"/>
        <v>86.113799999999998</v>
      </c>
      <c r="F1336">
        <f t="shared" si="49"/>
        <v>87.413299999999992</v>
      </c>
      <c r="G1336">
        <v>52.6892</v>
      </c>
    </row>
    <row r="1337" spans="1:7" x14ac:dyDescent="0.25">
      <c r="A1337" s="1">
        <v>41775.57916666667</v>
      </c>
      <c r="B1337">
        <v>196.999</v>
      </c>
      <c r="C1337">
        <v>68.114000000000004</v>
      </c>
      <c r="D1337">
        <f t="shared" si="47"/>
        <v>463</v>
      </c>
      <c r="E1337">
        <f t="shared" si="48"/>
        <v>86.033999999999992</v>
      </c>
      <c r="F1337">
        <f t="shared" si="49"/>
        <v>87.344099999999997</v>
      </c>
      <c r="G1337">
        <v>52.758400000000002</v>
      </c>
    </row>
    <row r="1338" spans="1:7" x14ac:dyDescent="0.25">
      <c r="A1338" s="1">
        <v>41775.579861111109</v>
      </c>
      <c r="B1338">
        <v>196.9854</v>
      </c>
      <c r="C1338">
        <v>68.126000000000005</v>
      </c>
      <c r="D1338">
        <f t="shared" si="47"/>
        <v>464</v>
      </c>
      <c r="E1338">
        <f t="shared" si="48"/>
        <v>86.020399999999995</v>
      </c>
      <c r="F1338">
        <f t="shared" si="49"/>
        <v>87.318999999999988</v>
      </c>
      <c r="G1338">
        <v>52.783499999999997</v>
      </c>
    </row>
    <row r="1339" spans="1:7" x14ac:dyDescent="0.25">
      <c r="A1339" s="1">
        <v>41775.580555555556</v>
      </c>
      <c r="B1339">
        <v>197.02940000000001</v>
      </c>
      <c r="C1339">
        <v>68.114000000000004</v>
      </c>
      <c r="D1339">
        <f t="shared" si="47"/>
        <v>465</v>
      </c>
      <c r="E1339">
        <f t="shared" si="48"/>
        <v>86.064400000000006</v>
      </c>
      <c r="F1339">
        <f t="shared" si="49"/>
        <v>87.363</v>
      </c>
      <c r="G1339">
        <v>52.7395</v>
      </c>
    </row>
    <row r="1340" spans="1:7" x14ac:dyDescent="0.25">
      <c r="A1340" s="1">
        <v>41775.581250000003</v>
      </c>
      <c r="B1340">
        <v>197.15520000000001</v>
      </c>
      <c r="C1340">
        <v>68.114000000000004</v>
      </c>
      <c r="D1340">
        <f t="shared" si="47"/>
        <v>466</v>
      </c>
      <c r="E1340">
        <f t="shared" si="48"/>
        <v>86.190200000000004</v>
      </c>
      <c r="F1340">
        <f t="shared" si="49"/>
        <v>87.488799999999998</v>
      </c>
      <c r="G1340">
        <v>52.613700000000001</v>
      </c>
    </row>
    <row r="1341" spans="1:7" x14ac:dyDescent="0.25">
      <c r="A1341" s="1">
        <v>41775.581944444442</v>
      </c>
      <c r="B1341">
        <v>197.05459999999999</v>
      </c>
      <c r="C1341">
        <v>68.114000000000004</v>
      </c>
      <c r="D1341">
        <f t="shared" si="47"/>
        <v>467</v>
      </c>
      <c r="E1341">
        <f t="shared" si="48"/>
        <v>86.08959999999999</v>
      </c>
      <c r="F1341">
        <f t="shared" si="49"/>
        <v>87.388199999999983</v>
      </c>
      <c r="G1341">
        <v>52.714300000000001</v>
      </c>
    </row>
    <row r="1342" spans="1:7" x14ac:dyDescent="0.25">
      <c r="A1342" s="1">
        <v>41775.582638888889</v>
      </c>
      <c r="B1342">
        <v>197.05459999999999</v>
      </c>
      <c r="C1342">
        <v>68.114000000000004</v>
      </c>
      <c r="D1342">
        <f t="shared" si="47"/>
        <v>468</v>
      </c>
      <c r="E1342">
        <f t="shared" si="48"/>
        <v>86.08959999999999</v>
      </c>
      <c r="F1342">
        <f t="shared" si="49"/>
        <v>87.388199999999983</v>
      </c>
      <c r="G1342">
        <v>52.714300000000001</v>
      </c>
    </row>
    <row r="1343" spans="1:7" x14ac:dyDescent="0.25">
      <c r="A1343" s="1">
        <v>41775.583333333336</v>
      </c>
      <c r="B1343">
        <v>197.06899999999999</v>
      </c>
      <c r="C1343">
        <v>68.102000000000004</v>
      </c>
      <c r="D1343">
        <f t="shared" si="47"/>
        <v>469</v>
      </c>
      <c r="E1343">
        <f t="shared" si="48"/>
        <v>86.103999999999985</v>
      </c>
      <c r="F1343">
        <f t="shared" si="49"/>
        <v>87.413299999999992</v>
      </c>
      <c r="G1343">
        <v>52.6892</v>
      </c>
    </row>
    <row r="1344" spans="1:7" x14ac:dyDescent="0.25">
      <c r="A1344" s="1">
        <v>41775.584027777775</v>
      </c>
      <c r="B1344">
        <v>196.9804</v>
      </c>
      <c r="C1344">
        <v>68.102000000000004</v>
      </c>
      <c r="D1344">
        <f t="shared" si="47"/>
        <v>470</v>
      </c>
      <c r="E1344">
        <f t="shared" si="48"/>
        <v>86.0154</v>
      </c>
      <c r="F1344">
        <f t="shared" si="49"/>
        <v>87.318999999999988</v>
      </c>
      <c r="G1344">
        <v>52.783499999999997</v>
      </c>
    </row>
    <row r="1345" spans="1:7" x14ac:dyDescent="0.25">
      <c r="A1345" s="1">
        <v>41775.584722222222</v>
      </c>
      <c r="B1345">
        <v>196.95519999999999</v>
      </c>
      <c r="C1345">
        <v>68.114000000000004</v>
      </c>
      <c r="D1345">
        <f t="shared" si="47"/>
        <v>471</v>
      </c>
      <c r="E1345">
        <f t="shared" si="48"/>
        <v>85.990199999999987</v>
      </c>
      <c r="F1345">
        <f t="shared" si="49"/>
        <v>87.29379999999999</v>
      </c>
      <c r="G1345">
        <v>52.808700000000002</v>
      </c>
    </row>
    <row r="1346" spans="1:7" x14ac:dyDescent="0.25">
      <c r="A1346" s="1">
        <v>41775.585416666669</v>
      </c>
      <c r="B1346">
        <v>196.9804</v>
      </c>
      <c r="C1346">
        <v>68.102000000000004</v>
      </c>
      <c r="D1346">
        <f t="shared" si="47"/>
        <v>472</v>
      </c>
      <c r="E1346">
        <f t="shared" si="48"/>
        <v>86.0154</v>
      </c>
      <c r="F1346">
        <f t="shared" si="49"/>
        <v>87.318999999999988</v>
      </c>
      <c r="G1346">
        <v>52.783499999999997</v>
      </c>
    </row>
    <row r="1347" spans="1:7" x14ac:dyDescent="0.25">
      <c r="A1347" s="1">
        <v>41775.586111111108</v>
      </c>
      <c r="B1347">
        <v>196.9804</v>
      </c>
      <c r="C1347">
        <v>68.102000000000004</v>
      </c>
      <c r="D1347">
        <f t="shared" si="47"/>
        <v>473</v>
      </c>
      <c r="E1347">
        <f t="shared" si="48"/>
        <v>86.0154</v>
      </c>
      <c r="F1347">
        <f t="shared" si="49"/>
        <v>87.318999999999988</v>
      </c>
      <c r="G1347">
        <v>52.783499999999997</v>
      </c>
    </row>
    <row r="1348" spans="1:7" x14ac:dyDescent="0.25">
      <c r="A1348" s="1">
        <v>41775.586805555555</v>
      </c>
      <c r="B1348">
        <v>196.9503</v>
      </c>
      <c r="C1348">
        <v>68.102000000000004</v>
      </c>
      <c r="D1348">
        <f t="shared" si="47"/>
        <v>474</v>
      </c>
      <c r="E1348">
        <f t="shared" si="48"/>
        <v>85.985299999999995</v>
      </c>
      <c r="F1348">
        <f t="shared" si="49"/>
        <v>87.29379999999999</v>
      </c>
      <c r="G1348">
        <v>52.808700000000002</v>
      </c>
    </row>
    <row r="1349" spans="1:7" x14ac:dyDescent="0.25">
      <c r="A1349" s="1">
        <v>41775.587500000001</v>
      </c>
      <c r="B1349">
        <v>196.97550000000001</v>
      </c>
      <c r="C1349">
        <v>68.09</v>
      </c>
      <c r="D1349">
        <f t="shared" si="47"/>
        <v>475</v>
      </c>
      <c r="E1349">
        <f t="shared" si="48"/>
        <v>86.010500000000008</v>
      </c>
      <c r="F1349">
        <f t="shared" si="49"/>
        <v>87.318999999999988</v>
      </c>
      <c r="G1349">
        <v>52.783499999999997</v>
      </c>
    </row>
    <row r="1350" spans="1:7" x14ac:dyDescent="0.25">
      <c r="A1350" s="1">
        <v>41775.588194444441</v>
      </c>
      <c r="B1350">
        <v>196.9495</v>
      </c>
      <c r="C1350">
        <v>68.09</v>
      </c>
      <c r="D1350">
        <f t="shared" si="47"/>
        <v>476</v>
      </c>
      <c r="E1350">
        <f t="shared" si="48"/>
        <v>85.984499999999997</v>
      </c>
      <c r="F1350">
        <f t="shared" si="49"/>
        <v>87.29379999999999</v>
      </c>
      <c r="G1350">
        <v>52.808700000000002</v>
      </c>
    </row>
    <row r="1351" spans="1:7" x14ac:dyDescent="0.25">
      <c r="A1351" s="1">
        <v>41775.588888888888</v>
      </c>
      <c r="B1351">
        <v>196.97059999999999</v>
      </c>
      <c r="C1351">
        <v>68.09</v>
      </c>
      <c r="D1351">
        <f t="shared" si="47"/>
        <v>477</v>
      </c>
      <c r="E1351">
        <f t="shared" si="48"/>
        <v>86.005599999999987</v>
      </c>
      <c r="F1351">
        <f t="shared" si="49"/>
        <v>87.318999999999988</v>
      </c>
      <c r="G1351">
        <v>52.783499999999997</v>
      </c>
    </row>
    <row r="1352" spans="1:7" x14ac:dyDescent="0.25">
      <c r="A1352" s="1">
        <v>41775.589583333334</v>
      </c>
      <c r="B1352">
        <v>197.01949999999999</v>
      </c>
      <c r="C1352">
        <v>68.102000000000004</v>
      </c>
      <c r="D1352">
        <f t="shared" si="47"/>
        <v>478</v>
      </c>
      <c r="E1352">
        <f t="shared" si="48"/>
        <v>86.05449999999999</v>
      </c>
      <c r="F1352">
        <f t="shared" si="49"/>
        <v>87.363</v>
      </c>
      <c r="G1352">
        <v>52.7395</v>
      </c>
    </row>
    <row r="1353" spans="1:7" x14ac:dyDescent="0.25">
      <c r="A1353" s="1">
        <v>41775.590277777781</v>
      </c>
      <c r="B1353">
        <v>196.9495</v>
      </c>
      <c r="C1353">
        <v>68.09</v>
      </c>
      <c r="D1353">
        <f t="shared" si="47"/>
        <v>479</v>
      </c>
      <c r="E1353">
        <f t="shared" si="48"/>
        <v>85.984499999999997</v>
      </c>
      <c r="F1353">
        <f t="shared" si="49"/>
        <v>87.29379999999999</v>
      </c>
      <c r="G1353">
        <v>52.808700000000002</v>
      </c>
    </row>
    <row r="1354" spans="1:7" x14ac:dyDescent="0.25">
      <c r="A1354" s="1">
        <v>41775.59097222222</v>
      </c>
      <c r="B1354">
        <v>196.9804</v>
      </c>
      <c r="C1354">
        <v>68.102000000000004</v>
      </c>
      <c r="D1354">
        <f t="shared" si="47"/>
        <v>480</v>
      </c>
      <c r="E1354">
        <f t="shared" si="48"/>
        <v>86.0154</v>
      </c>
      <c r="F1354">
        <f t="shared" si="49"/>
        <v>87.318999999999988</v>
      </c>
      <c r="G1354">
        <v>52.783499999999997</v>
      </c>
    </row>
    <row r="1355" spans="1:7" x14ac:dyDescent="0.25">
      <c r="A1355" s="1">
        <v>41775.591666666667</v>
      </c>
      <c r="B1355">
        <v>196.97550000000001</v>
      </c>
      <c r="C1355">
        <v>68.126000000000005</v>
      </c>
      <c r="D1355">
        <f t="shared" si="47"/>
        <v>481</v>
      </c>
      <c r="E1355">
        <f t="shared" si="48"/>
        <v>86.010500000000008</v>
      </c>
      <c r="F1355">
        <f t="shared" si="49"/>
        <v>87.318999999999988</v>
      </c>
      <c r="G1355">
        <v>52.783499999999997</v>
      </c>
    </row>
    <row r="1356" spans="1:7" x14ac:dyDescent="0.25">
      <c r="A1356" s="1">
        <v>41775.592361111114</v>
      </c>
      <c r="B1356">
        <v>197.00059999999999</v>
      </c>
      <c r="C1356">
        <v>68.138000000000005</v>
      </c>
      <c r="D1356">
        <f t="shared" si="47"/>
        <v>482</v>
      </c>
      <c r="E1356">
        <f t="shared" si="48"/>
        <v>86.035599999999988</v>
      </c>
      <c r="F1356">
        <f t="shared" si="49"/>
        <v>87.344099999999997</v>
      </c>
      <c r="G1356">
        <v>52.758400000000002</v>
      </c>
    </row>
    <row r="1357" spans="1:7" x14ac:dyDescent="0.25">
      <c r="A1357" s="1">
        <v>41775.593055555553</v>
      </c>
      <c r="B1357">
        <v>196.9503</v>
      </c>
      <c r="C1357">
        <v>68.126000000000005</v>
      </c>
      <c r="D1357">
        <f t="shared" si="47"/>
        <v>483</v>
      </c>
      <c r="E1357">
        <f t="shared" si="48"/>
        <v>85.985299999999995</v>
      </c>
      <c r="F1357">
        <f t="shared" si="49"/>
        <v>87.29379999999999</v>
      </c>
      <c r="G1357">
        <v>52.808700000000002</v>
      </c>
    </row>
    <row r="1358" spans="1:7" x14ac:dyDescent="0.25">
      <c r="A1358" s="1">
        <v>41775.59375</v>
      </c>
      <c r="B1358">
        <v>196.93010000000001</v>
      </c>
      <c r="C1358">
        <v>68.138000000000005</v>
      </c>
      <c r="D1358">
        <f t="shared" si="47"/>
        <v>484</v>
      </c>
      <c r="E1358">
        <f t="shared" si="48"/>
        <v>85.965100000000007</v>
      </c>
      <c r="F1358">
        <f t="shared" si="49"/>
        <v>87.268699999999995</v>
      </c>
      <c r="G1358">
        <v>52.833799999999997</v>
      </c>
    </row>
    <row r="1359" spans="1:7" x14ac:dyDescent="0.25">
      <c r="A1359" s="1">
        <v>41775.594444444447</v>
      </c>
      <c r="B1359">
        <v>196.92439999999999</v>
      </c>
      <c r="C1359">
        <v>68.138000000000005</v>
      </c>
      <c r="D1359">
        <f t="shared" si="47"/>
        <v>485</v>
      </c>
      <c r="E1359">
        <f t="shared" si="48"/>
        <v>85.959399999999988</v>
      </c>
      <c r="F1359">
        <f t="shared" si="49"/>
        <v>87.268699999999995</v>
      </c>
      <c r="G1359">
        <v>52.833799999999997</v>
      </c>
    </row>
    <row r="1360" spans="1:7" x14ac:dyDescent="0.25">
      <c r="A1360" s="1">
        <v>41775.595138888886</v>
      </c>
      <c r="B1360">
        <v>197.02440000000001</v>
      </c>
      <c r="C1360">
        <v>68.138000000000005</v>
      </c>
      <c r="D1360">
        <f t="shared" si="47"/>
        <v>486</v>
      </c>
      <c r="E1360">
        <f t="shared" si="48"/>
        <v>86.059400000000011</v>
      </c>
      <c r="F1360">
        <f t="shared" si="49"/>
        <v>87.363</v>
      </c>
      <c r="G1360">
        <v>52.7395</v>
      </c>
    </row>
    <row r="1361" spans="1:7" x14ac:dyDescent="0.25">
      <c r="A1361" s="1">
        <v>41775.595833333333</v>
      </c>
      <c r="B1361">
        <v>197.01949999999999</v>
      </c>
      <c r="C1361">
        <v>68.138000000000005</v>
      </c>
      <c r="D1361">
        <f t="shared" si="47"/>
        <v>487</v>
      </c>
      <c r="E1361">
        <f t="shared" si="48"/>
        <v>86.05449999999999</v>
      </c>
      <c r="F1361">
        <f t="shared" si="49"/>
        <v>87.363</v>
      </c>
      <c r="G1361">
        <v>52.7395</v>
      </c>
    </row>
    <row r="1362" spans="1:7" x14ac:dyDescent="0.25">
      <c r="A1362" s="1">
        <v>41775.59652777778</v>
      </c>
      <c r="B1362">
        <v>197.06899999999999</v>
      </c>
      <c r="C1362">
        <v>68.138000000000005</v>
      </c>
      <c r="D1362">
        <f t="shared" si="47"/>
        <v>488</v>
      </c>
      <c r="E1362">
        <f t="shared" si="48"/>
        <v>86.103999999999985</v>
      </c>
      <c r="F1362">
        <f t="shared" si="49"/>
        <v>87.413299999999992</v>
      </c>
      <c r="G1362">
        <v>52.6892</v>
      </c>
    </row>
    <row r="1363" spans="1:7" x14ac:dyDescent="0.25">
      <c r="A1363" s="1">
        <v>41775.597222222219</v>
      </c>
      <c r="B1363">
        <v>197.01949999999999</v>
      </c>
      <c r="C1363">
        <v>68.126000000000005</v>
      </c>
      <c r="D1363">
        <f t="shared" si="47"/>
        <v>489</v>
      </c>
      <c r="E1363">
        <f t="shared" si="48"/>
        <v>86.05449999999999</v>
      </c>
      <c r="F1363">
        <f t="shared" si="49"/>
        <v>87.363</v>
      </c>
      <c r="G1363">
        <v>52.7395</v>
      </c>
    </row>
    <row r="1364" spans="1:7" x14ac:dyDescent="0.25">
      <c r="A1364" s="1">
        <v>41775.597916666666</v>
      </c>
      <c r="B1364">
        <v>197.03819999999999</v>
      </c>
      <c r="C1364">
        <v>68.126000000000005</v>
      </c>
      <c r="D1364">
        <f t="shared" si="47"/>
        <v>490</v>
      </c>
      <c r="E1364">
        <f t="shared" si="48"/>
        <v>86.073199999999986</v>
      </c>
      <c r="F1364">
        <f t="shared" si="49"/>
        <v>87.388199999999983</v>
      </c>
      <c r="G1364">
        <v>52.714300000000001</v>
      </c>
    </row>
    <row r="1365" spans="1:7" x14ac:dyDescent="0.25">
      <c r="A1365" s="1">
        <v>41775.598611111112</v>
      </c>
      <c r="B1365">
        <v>196.99979999999999</v>
      </c>
      <c r="C1365">
        <v>68.126000000000005</v>
      </c>
      <c r="D1365">
        <f t="shared" si="47"/>
        <v>491</v>
      </c>
      <c r="E1365">
        <f t="shared" si="48"/>
        <v>86.03479999999999</v>
      </c>
      <c r="F1365">
        <f t="shared" si="49"/>
        <v>87.344099999999997</v>
      </c>
      <c r="G1365">
        <v>52.758400000000002</v>
      </c>
    </row>
    <row r="1366" spans="1:7" x14ac:dyDescent="0.25">
      <c r="A1366" s="1">
        <v>41775.599305555559</v>
      </c>
      <c r="B1366">
        <v>196.97470000000001</v>
      </c>
      <c r="C1366">
        <v>68.126000000000005</v>
      </c>
      <c r="D1366">
        <f t="shared" si="47"/>
        <v>492</v>
      </c>
      <c r="E1366">
        <f t="shared" si="48"/>
        <v>86.009700000000009</v>
      </c>
      <c r="F1366">
        <f t="shared" si="49"/>
        <v>87.318999999999988</v>
      </c>
      <c r="G1366">
        <v>52.783499999999997</v>
      </c>
    </row>
    <row r="1367" spans="1:7" x14ac:dyDescent="0.25">
      <c r="A1367" s="1">
        <v>41775.599999999999</v>
      </c>
      <c r="B1367">
        <v>197.04470000000001</v>
      </c>
      <c r="C1367">
        <v>68.126000000000005</v>
      </c>
      <c r="D1367">
        <f t="shared" si="47"/>
        <v>493</v>
      </c>
      <c r="E1367">
        <f t="shared" si="48"/>
        <v>86.079700000000003</v>
      </c>
      <c r="F1367">
        <f t="shared" si="49"/>
        <v>87.388199999999983</v>
      </c>
      <c r="G1367">
        <v>52.714300000000001</v>
      </c>
    </row>
    <row r="1368" spans="1:7" x14ac:dyDescent="0.25">
      <c r="A1368" s="1">
        <v>41775.600694444445</v>
      </c>
      <c r="B1368">
        <v>196.97470000000001</v>
      </c>
      <c r="C1368">
        <v>68.126000000000005</v>
      </c>
      <c r="D1368">
        <f t="shared" si="47"/>
        <v>494</v>
      </c>
      <c r="E1368">
        <f t="shared" si="48"/>
        <v>86.009700000000009</v>
      </c>
      <c r="F1368">
        <f t="shared" si="49"/>
        <v>87.318999999999988</v>
      </c>
      <c r="G1368">
        <v>52.783499999999997</v>
      </c>
    </row>
    <row r="1369" spans="1:7" x14ac:dyDescent="0.25">
      <c r="A1369" s="1">
        <v>41775.601388888892</v>
      </c>
      <c r="B1369">
        <v>196.99979999999999</v>
      </c>
      <c r="C1369">
        <v>68.114000000000004</v>
      </c>
      <c r="D1369">
        <f t="shared" si="47"/>
        <v>495</v>
      </c>
      <c r="E1369">
        <f t="shared" si="48"/>
        <v>86.03479999999999</v>
      </c>
      <c r="F1369">
        <f t="shared" si="49"/>
        <v>87.344099999999997</v>
      </c>
      <c r="G1369">
        <v>52.758400000000002</v>
      </c>
    </row>
    <row r="1370" spans="1:7" x14ac:dyDescent="0.25">
      <c r="A1370" s="1">
        <v>41775.602083333331</v>
      </c>
      <c r="B1370">
        <v>196.96899999999999</v>
      </c>
      <c r="C1370">
        <v>68.126000000000005</v>
      </c>
      <c r="D1370">
        <f t="shared" si="47"/>
        <v>496</v>
      </c>
      <c r="E1370">
        <f t="shared" si="48"/>
        <v>86.003999999999991</v>
      </c>
      <c r="F1370">
        <f t="shared" si="49"/>
        <v>87.318999999999988</v>
      </c>
      <c r="G1370">
        <v>52.783499999999997</v>
      </c>
    </row>
    <row r="1371" spans="1:7" x14ac:dyDescent="0.25">
      <c r="A1371" s="1">
        <v>41775.602777777778</v>
      </c>
      <c r="B1371">
        <v>197.08850000000001</v>
      </c>
      <c r="C1371">
        <v>68.126000000000005</v>
      </c>
      <c r="D1371">
        <f t="shared" si="47"/>
        <v>497</v>
      </c>
      <c r="E1371">
        <f t="shared" si="48"/>
        <v>86.123500000000007</v>
      </c>
      <c r="F1371">
        <f t="shared" si="49"/>
        <v>87.438499999999991</v>
      </c>
      <c r="G1371">
        <v>52.664000000000001</v>
      </c>
    </row>
    <row r="1372" spans="1:7" x14ac:dyDescent="0.25">
      <c r="A1372" s="1">
        <v>41775.603472222225</v>
      </c>
      <c r="B1372">
        <v>196.94540000000001</v>
      </c>
      <c r="C1372">
        <v>68.126000000000005</v>
      </c>
      <c r="D1372">
        <f t="shared" si="47"/>
        <v>498</v>
      </c>
      <c r="E1372">
        <f t="shared" si="48"/>
        <v>85.980400000000003</v>
      </c>
      <c r="F1372">
        <f t="shared" si="49"/>
        <v>87.29379999999999</v>
      </c>
      <c r="G1372">
        <v>52.808700000000002</v>
      </c>
    </row>
    <row r="1373" spans="1:7" x14ac:dyDescent="0.25">
      <c r="A1373" s="1">
        <v>41775.604166666664</v>
      </c>
      <c r="B1373">
        <v>196.94540000000001</v>
      </c>
      <c r="C1373">
        <v>68.138000000000005</v>
      </c>
      <c r="D1373">
        <f t="shared" si="47"/>
        <v>499</v>
      </c>
      <c r="E1373">
        <f t="shared" si="48"/>
        <v>85.980400000000003</v>
      </c>
      <c r="F1373">
        <f t="shared" si="49"/>
        <v>87.29379999999999</v>
      </c>
      <c r="G1373">
        <v>52.808700000000002</v>
      </c>
    </row>
    <row r="1374" spans="1:7" x14ac:dyDescent="0.25">
      <c r="A1374" s="1">
        <v>41775.604861111111</v>
      </c>
      <c r="B1374">
        <v>197.01300000000001</v>
      </c>
      <c r="C1374">
        <v>68.138000000000005</v>
      </c>
      <c r="D1374">
        <f t="shared" si="47"/>
        <v>500</v>
      </c>
      <c r="E1374">
        <f t="shared" si="48"/>
        <v>86.048000000000002</v>
      </c>
      <c r="F1374">
        <f t="shared" si="49"/>
        <v>87.363</v>
      </c>
      <c r="G1374">
        <v>52.7395</v>
      </c>
    </row>
    <row r="1375" spans="1:7" x14ac:dyDescent="0.25">
      <c r="A1375" s="1">
        <v>41775.605555555558</v>
      </c>
      <c r="B1375">
        <v>197.0187</v>
      </c>
      <c r="C1375">
        <v>68.126000000000005</v>
      </c>
      <c r="D1375">
        <f t="shared" si="47"/>
        <v>501</v>
      </c>
      <c r="E1375">
        <f t="shared" si="48"/>
        <v>86.053699999999992</v>
      </c>
      <c r="F1375">
        <f t="shared" si="49"/>
        <v>87.363</v>
      </c>
      <c r="G1375">
        <v>52.7395</v>
      </c>
    </row>
    <row r="1376" spans="1:7" x14ac:dyDescent="0.25">
      <c r="A1376" s="1">
        <v>41775.606249999997</v>
      </c>
      <c r="B1376">
        <v>197.00059999999999</v>
      </c>
      <c r="C1376">
        <v>68.114000000000004</v>
      </c>
      <c r="D1376">
        <f t="shared" si="47"/>
        <v>502</v>
      </c>
      <c r="E1376">
        <f t="shared" si="48"/>
        <v>86.035599999999988</v>
      </c>
      <c r="F1376">
        <f t="shared" si="49"/>
        <v>87.344099999999997</v>
      </c>
      <c r="G1376">
        <v>52.758400000000002</v>
      </c>
    </row>
    <row r="1377" spans="1:7" x14ac:dyDescent="0.25">
      <c r="A1377" s="1">
        <v>41775.606944444444</v>
      </c>
      <c r="B1377">
        <v>197.0187</v>
      </c>
      <c r="C1377">
        <v>68.114000000000004</v>
      </c>
      <c r="D1377">
        <f t="shared" si="47"/>
        <v>503</v>
      </c>
      <c r="E1377">
        <f t="shared" si="48"/>
        <v>86.053699999999992</v>
      </c>
      <c r="F1377">
        <f t="shared" si="49"/>
        <v>87.363</v>
      </c>
      <c r="G1377">
        <v>52.7395</v>
      </c>
    </row>
    <row r="1378" spans="1:7" x14ac:dyDescent="0.25">
      <c r="A1378" s="1">
        <v>41775.607638888891</v>
      </c>
      <c r="B1378">
        <v>197.01300000000001</v>
      </c>
      <c r="C1378">
        <v>68.126000000000005</v>
      </c>
      <c r="D1378">
        <f t="shared" si="47"/>
        <v>504</v>
      </c>
      <c r="E1378">
        <f t="shared" si="48"/>
        <v>86.048000000000002</v>
      </c>
      <c r="F1378">
        <f t="shared" si="49"/>
        <v>87.363</v>
      </c>
      <c r="G1378">
        <v>52.7395</v>
      </c>
    </row>
    <row r="1379" spans="1:7" x14ac:dyDescent="0.25">
      <c r="A1379" s="1">
        <v>41775.60833333333</v>
      </c>
      <c r="B1379">
        <v>196.97470000000001</v>
      </c>
      <c r="C1379">
        <v>68.126000000000005</v>
      </c>
      <c r="D1379">
        <f t="shared" si="47"/>
        <v>505</v>
      </c>
      <c r="E1379">
        <f t="shared" si="48"/>
        <v>86.009700000000009</v>
      </c>
      <c r="F1379">
        <f t="shared" si="49"/>
        <v>87.318999999999988</v>
      </c>
      <c r="G1379">
        <v>52.783499999999997</v>
      </c>
    </row>
    <row r="1380" spans="1:7" x14ac:dyDescent="0.25">
      <c r="A1380" s="1">
        <v>41775.609027777777</v>
      </c>
      <c r="B1380">
        <v>196.94380000000001</v>
      </c>
      <c r="C1380">
        <v>68.114000000000004</v>
      </c>
      <c r="D1380">
        <f t="shared" si="47"/>
        <v>506</v>
      </c>
      <c r="E1380">
        <f t="shared" si="48"/>
        <v>85.978800000000007</v>
      </c>
      <c r="F1380">
        <f t="shared" si="49"/>
        <v>87.29379999999999</v>
      </c>
      <c r="G1380">
        <v>52.808700000000002</v>
      </c>
    </row>
    <row r="1381" spans="1:7" x14ac:dyDescent="0.25">
      <c r="A1381" s="1">
        <v>41775.609722222223</v>
      </c>
      <c r="B1381">
        <v>196.98910000000001</v>
      </c>
      <c r="C1381">
        <v>68.102000000000004</v>
      </c>
      <c r="D1381">
        <f t="shared" si="47"/>
        <v>507</v>
      </c>
      <c r="E1381">
        <f t="shared" si="48"/>
        <v>86.024100000000004</v>
      </c>
      <c r="F1381">
        <f t="shared" si="49"/>
        <v>87.344099999999997</v>
      </c>
      <c r="G1381">
        <v>52.758400000000002</v>
      </c>
    </row>
    <row r="1382" spans="1:7" x14ac:dyDescent="0.25">
      <c r="A1382" s="1">
        <v>41775.61041666667</v>
      </c>
      <c r="B1382">
        <v>196.9957</v>
      </c>
      <c r="C1382">
        <v>68.114000000000004</v>
      </c>
      <c r="D1382">
        <f t="shared" si="47"/>
        <v>508</v>
      </c>
      <c r="E1382">
        <f t="shared" si="48"/>
        <v>86.030699999999996</v>
      </c>
      <c r="F1382">
        <f t="shared" si="49"/>
        <v>87.344099999999997</v>
      </c>
      <c r="G1382">
        <v>52.758400000000002</v>
      </c>
    </row>
    <row r="1383" spans="1:7" x14ac:dyDescent="0.25">
      <c r="A1383" s="1">
        <v>41775.611111111109</v>
      </c>
      <c r="B1383">
        <v>196.9203</v>
      </c>
      <c r="C1383">
        <v>68.150000000000006</v>
      </c>
      <c r="D1383">
        <f t="shared" si="47"/>
        <v>509</v>
      </c>
      <c r="E1383">
        <f t="shared" si="48"/>
        <v>85.955299999999994</v>
      </c>
      <c r="F1383">
        <f t="shared" si="49"/>
        <v>87.268699999999995</v>
      </c>
      <c r="G1383">
        <v>52.833799999999997</v>
      </c>
    </row>
    <row r="1384" spans="1:7" x14ac:dyDescent="0.25">
      <c r="A1384" s="1">
        <v>41775.611805555556</v>
      </c>
      <c r="B1384">
        <v>196.94380000000001</v>
      </c>
      <c r="C1384">
        <v>68.150000000000006</v>
      </c>
      <c r="D1384">
        <f t="shared" si="47"/>
        <v>510</v>
      </c>
      <c r="E1384">
        <f t="shared" si="48"/>
        <v>85.978800000000007</v>
      </c>
      <c r="F1384">
        <f t="shared" si="49"/>
        <v>87.29379999999999</v>
      </c>
      <c r="G1384">
        <v>52.808700000000002</v>
      </c>
    </row>
    <row r="1385" spans="1:7" x14ac:dyDescent="0.25">
      <c r="A1385" s="1">
        <v>41775.612500000003</v>
      </c>
      <c r="B1385">
        <v>197.06489999999999</v>
      </c>
      <c r="C1385">
        <v>68.150000000000006</v>
      </c>
      <c r="D1385">
        <f t="shared" si="47"/>
        <v>511</v>
      </c>
      <c r="E1385">
        <f t="shared" si="48"/>
        <v>86.099899999999991</v>
      </c>
      <c r="F1385">
        <f t="shared" si="49"/>
        <v>87.413299999999992</v>
      </c>
      <c r="G1385">
        <v>52.6892</v>
      </c>
    </row>
    <row r="1386" spans="1:7" x14ac:dyDescent="0.25">
      <c r="A1386" s="1">
        <v>41775.613194444442</v>
      </c>
      <c r="B1386">
        <v>196.92439999999999</v>
      </c>
      <c r="C1386">
        <v>68.150000000000006</v>
      </c>
      <c r="D1386">
        <f t="shared" si="47"/>
        <v>512</v>
      </c>
      <c r="E1386">
        <f t="shared" si="48"/>
        <v>85.959399999999988</v>
      </c>
      <c r="F1386">
        <f t="shared" si="49"/>
        <v>87.268699999999995</v>
      </c>
      <c r="G1386">
        <v>52.833799999999997</v>
      </c>
    </row>
    <row r="1387" spans="1:7" x14ac:dyDescent="0.25">
      <c r="A1387" s="1">
        <v>41775.613888888889</v>
      </c>
      <c r="B1387">
        <v>196.9957</v>
      </c>
      <c r="C1387">
        <v>68.138000000000005</v>
      </c>
      <c r="D1387">
        <f t="shared" si="47"/>
        <v>513</v>
      </c>
      <c r="E1387">
        <f t="shared" si="48"/>
        <v>86.030699999999996</v>
      </c>
      <c r="F1387">
        <f t="shared" si="49"/>
        <v>87.344099999999997</v>
      </c>
      <c r="G1387">
        <v>52.758400000000002</v>
      </c>
    </row>
    <row r="1388" spans="1:7" x14ac:dyDescent="0.25">
      <c r="A1388" s="1">
        <v>41775.614583333336</v>
      </c>
      <c r="B1388">
        <v>196.92439999999999</v>
      </c>
      <c r="C1388">
        <v>68.114000000000004</v>
      </c>
      <c r="D1388">
        <f t="shared" si="47"/>
        <v>514</v>
      </c>
      <c r="E1388">
        <f t="shared" si="48"/>
        <v>85.959399999999988</v>
      </c>
      <c r="F1388">
        <f t="shared" si="49"/>
        <v>87.268699999999995</v>
      </c>
      <c r="G1388">
        <v>52.833799999999997</v>
      </c>
    </row>
    <row r="1389" spans="1:7" x14ac:dyDescent="0.25">
      <c r="A1389" s="1">
        <v>41775.615277777775</v>
      </c>
      <c r="B1389">
        <v>196.92439999999999</v>
      </c>
      <c r="C1389">
        <v>68.114000000000004</v>
      </c>
      <c r="D1389">
        <f t="shared" ref="D1389:D1452" si="50">D1388+1</f>
        <v>515</v>
      </c>
      <c r="E1389">
        <f t="shared" ref="E1389:E1452" si="51">B1389-B$874</f>
        <v>85.959399999999988</v>
      </c>
      <c r="F1389">
        <f t="shared" si="49"/>
        <v>87.268699999999995</v>
      </c>
      <c r="G1389">
        <v>52.833799999999997</v>
      </c>
    </row>
    <row r="1390" spans="1:7" x14ac:dyDescent="0.25">
      <c r="A1390" s="1">
        <v>41775.615972222222</v>
      </c>
      <c r="B1390">
        <v>196.8749</v>
      </c>
      <c r="C1390">
        <v>68.126000000000005</v>
      </c>
      <c r="D1390">
        <f t="shared" si="50"/>
        <v>516</v>
      </c>
      <c r="E1390">
        <f t="shared" si="51"/>
        <v>85.909899999999993</v>
      </c>
      <c r="F1390">
        <f t="shared" si="49"/>
        <v>87.218400000000003</v>
      </c>
      <c r="G1390">
        <v>52.884099999999997</v>
      </c>
    </row>
    <row r="1391" spans="1:7" x14ac:dyDescent="0.25">
      <c r="A1391" s="1">
        <v>41775.616666666669</v>
      </c>
      <c r="B1391">
        <v>196.94540000000001</v>
      </c>
      <c r="C1391">
        <v>68.126000000000005</v>
      </c>
      <c r="D1391">
        <f t="shared" si="50"/>
        <v>517</v>
      </c>
      <c r="E1391">
        <f t="shared" si="51"/>
        <v>85.980400000000003</v>
      </c>
      <c r="F1391">
        <f t="shared" si="49"/>
        <v>87.29379999999999</v>
      </c>
      <c r="G1391">
        <v>52.808700000000002</v>
      </c>
    </row>
    <row r="1392" spans="1:7" x14ac:dyDescent="0.25">
      <c r="A1392" s="1">
        <v>41775.617361111108</v>
      </c>
      <c r="B1392">
        <v>196.97550000000001</v>
      </c>
      <c r="C1392">
        <v>68.138000000000005</v>
      </c>
      <c r="D1392">
        <f t="shared" si="50"/>
        <v>518</v>
      </c>
      <c r="E1392">
        <f t="shared" si="51"/>
        <v>86.010500000000008</v>
      </c>
      <c r="F1392">
        <f t="shared" si="49"/>
        <v>87.318999999999988</v>
      </c>
      <c r="G1392">
        <v>52.783499999999997</v>
      </c>
    </row>
    <row r="1393" spans="1:7" x14ac:dyDescent="0.25">
      <c r="A1393" s="1">
        <v>41775.618055555555</v>
      </c>
      <c r="B1393">
        <v>196.94540000000001</v>
      </c>
      <c r="C1393">
        <v>68.138000000000005</v>
      </c>
      <c r="D1393">
        <f t="shared" si="50"/>
        <v>519</v>
      </c>
      <c r="E1393">
        <f t="shared" si="51"/>
        <v>85.980400000000003</v>
      </c>
      <c r="F1393">
        <f t="shared" si="49"/>
        <v>87.29379999999999</v>
      </c>
      <c r="G1393">
        <v>52.808700000000002</v>
      </c>
    </row>
    <row r="1394" spans="1:7" x14ac:dyDescent="0.25">
      <c r="A1394" s="1">
        <v>41775.618750000001</v>
      </c>
      <c r="B1394">
        <v>196.8432</v>
      </c>
      <c r="C1394">
        <v>68.138000000000005</v>
      </c>
      <c r="D1394">
        <f t="shared" si="50"/>
        <v>520</v>
      </c>
      <c r="E1394">
        <f t="shared" si="51"/>
        <v>85.878199999999993</v>
      </c>
      <c r="F1394">
        <f t="shared" si="49"/>
        <v>87.19319999999999</v>
      </c>
      <c r="G1394">
        <v>52.909300000000002</v>
      </c>
    </row>
    <row r="1395" spans="1:7" x14ac:dyDescent="0.25">
      <c r="A1395" s="1">
        <v>41775.619444444441</v>
      </c>
      <c r="B1395">
        <v>196.9187</v>
      </c>
      <c r="C1395">
        <v>68.138000000000005</v>
      </c>
      <c r="D1395">
        <f t="shared" si="50"/>
        <v>521</v>
      </c>
      <c r="E1395">
        <f t="shared" si="51"/>
        <v>85.953699999999998</v>
      </c>
      <c r="F1395">
        <f t="shared" si="49"/>
        <v>87.268699999999995</v>
      </c>
      <c r="G1395">
        <v>52.833799999999997</v>
      </c>
    </row>
    <row r="1396" spans="1:7" x14ac:dyDescent="0.25">
      <c r="A1396" s="1">
        <v>41775.620138888888</v>
      </c>
      <c r="B1396">
        <v>196.91460000000001</v>
      </c>
      <c r="C1396">
        <v>68.150000000000006</v>
      </c>
      <c r="D1396">
        <f t="shared" si="50"/>
        <v>522</v>
      </c>
      <c r="E1396">
        <f t="shared" si="51"/>
        <v>85.949600000000004</v>
      </c>
      <c r="F1396">
        <f t="shared" si="49"/>
        <v>87.268699999999995</v>
      </c>
      <c r="G1396">
        <v>52.833799999999997</v>
      </c>
    </row>
    <row r="1397" spans="1:7" x14ac:dyDescent="0.25">
      <c r="A1397" s="1">
        <v>41775.620833333334</v>
      </c>
      <c r="B1397">
        <v>196.91370000000001</v>
      </c>
      <c r="C1397">
        <v>68.138000000000005</v>
      </c>
      <c r="D1397">
        <f t="shared" si="50"/>
        <v>523</v>
      </c>
      <c r="E1397">
        <f t="shared" si="51"/>
        <v>85.948700000000002</v>
      </c>
      <c r="F1397">
        <f t="shared" ref="F1397:F1460" si="52">G$6773-G1397</f>
        <v>87.268699999999995</v>
      </c>
      <c r="G1397">
        <v>52.833799999999997</v>
      </c>
    </row>
    <row r="1398" spans="1:7" x14ac:dyDescent="0.25">
      <c r="A1398" s="1">
        <v>41775.621527777781</v>
      </c>
      <c r="B1398">
        <v>197.0633</v>
      </c>
      <c r="C1398">
        <v>68.138000000000005</v>
      </c>
      <c r="D1398">
        <f t="shared" si="50"/>
        <v>524</v>
      </c>
      <c r="E1398">
        <f t="shared" si="51"/>
        <v>86.098299999999995</v>
      </c>
      <c r="F1398">
        <f t="shared" si="52"/>
        <v>87.413299999999992</v>
      </c>
      <c r="G1398">
        <v>52.6892</v>
      </c>
    </row>
    <row r="1399" spans="1:7" x14ac:dyDescent="0.25">
      <c r="A1399" s="1">
        <v>41775.62222222222</v>
      </c>
      <c r="B1399">
        <v>197.03980000000001</v>
      </c>
      <c r="C1399">
        <v>68.126000000000005</v>
      </c>
      <c r="D1399">
        <f t="shared" si="50"/>
        <v>525</v>
      </c>
      <c r="E1399">
        <f t="shared" si="51"/>
        <v>86.07480000000001</v>
      </c>
      <c r="F1399">
        <f t="shared" si="52"/>
        <v>87.388199999999983</v>
      </c>
      <c r="G1399">
        <v>52.714300000000001</v>
      </c>
    </row>
    <row r="1400" spans="1:7" x14ac:dyDescent="0.25">
      <c r="A1400" s="1">
        <v>41775.622916666667</v>
      </c>
      <c r="B1400">
        <v>196.97059999999999</v>
      </c>
      <c r="C1400">
        <v>68.114000000000004</v>
      </c>
      <c r="D1400">
        <f t="shared" si="50"/>
        <v>526</v>
      </c>
      <c r="E1400">
        <f t="shared" si="51"/>
        <v>86.005599999999987</v>
      </c>
      <c r="F1400">
        <f t="shared" si="52"/>
        <v>87.318999999999988</v>
      </c>
      <c r="G1400">
        <v>52.783499999999997</v>
      </c>
    </row>
    <row r="1401" spans="1:7" x14ac:dyDescent="0.25">
      <c r="A1401" s="1">
        <v>41775.623611111114</v>
      </c>
      <c r="B1401">
        <v>196.9957</v>
      </c>
      <c r="C1401">
        <v>68.114000000000004</v>
      </c>
      <c r="D1401">
        <f t="shared" si="50"/>
        <v>527</v>
      </c>
      <c r="E1401">
        <f t="shared" si="51"/>
        <v>86.030699999999996</v>
      </c>
      <c r="F1401">
        <f t="shared" si="52"/>
        <v>87.344099999999997</v>
      </c>
      <c r="G1401">
        <v>52.758400000000002</v>
      </c>
    </row>
    <row r="1402" spans="1:7" x14ac:dyDescent="0.25">
      <c r="A1402" s="1">
        <v>41775.624305555553</v>
      </c>
      <c r="B1402">
        <v>197.0179</v>
      </c>
      <c r="C1402">
        <v>68.114000000000004</v>
      </c>
      <c r="D1402">
        <f t="shared" si="50"/>
        <v>528</v>
      </c>
      <c r="E1402">
        <f t="shared" si="51"/>
        <v>86.052899999999994</v>
      </c>
      <c r="F1402">
        <f t="shared" si="52"/>
        <v>87.363</v>
      </c>
      <c r="G1402">
        <v>52.7395</v>
      </c>
    </row>
    <row r="1403" spans="1:7" x14ac:dyDescent="0.25">
      <c r="A1403" s="1">
        <v>41775.625</v>
      </c>
      <c r="B1403">
        <v>196.96809999999999</v>
      </c>
      <c r="C1403">
        <v>68.114000000000004</v>
      </c>
      <c r="D1403">
        <f t="shared" si="50"/>
        <v>529</v>
      </c>
      <c r="E1403">
        <f t="shared" si="51"/>
        <v>86.003099999999989</v>
      </c>
      <c r="F1403">
        <f t="shared" si="52"/>
        <v>87.318999999999988</v>
      </c>
      <c r="G1403">
        <v>52.783499999999997</v>
      </c>
    </row>
    <row r="1404" spans="1:7" x14ac:dyDescent="0.25">
      <c r="A1404" s="1">
        <v>41775.625694444447</v>
      </c>
      <c r="B1404">
        <v>196.9941</v>
      </c>
      <c r="C1404">
        <v>68.126000000000005</v>
      </c>
      <c r="D1404">
        <f t="shared" si="50"/>
        <v>530</v>
      </c>
      <c r="E1404">
        <f t="shared" si="51"/>
        <v>86.0291</v>
      </c>
      <c r="F1404">
        <f t="shared" si="52"/>
        <v>87.344099999999997</v>
      </c>
      <c r="G1404">
        <v>52.758400000000002</v>
      </c>
    </row>
    <row r="1405" spans="1:7" x14ac:dyDescent="0.25">
      <c r="A1405" s="1">
        <v>41775.626388888886</v>
      </c>
      <c r="B1405">
        <v>197.01300000000001</v>
      </c>
      <c r="C1405">
        <v>68.138000000000005</v>
      </c>
      <c r="D1405">
        <f t="shared" si="50"/>
        <v>531</v>
      </c>
      <c r="E1405">
        <f t="shared" si="51"/>
        <v>86.048000000000002</v>
      </c>
      <c r="F1405">
        <f t="shared" si="52"/>
        <v>87.363</v>
      </c>
      <c r="G1405">
        <v>52.7395</v>
      </c>
    </row>
    <row r="1406" spans="1:7" x14ac:dyDescent="0.25">
      <c r="A1406" s="1">
        <v>41775.627083333333</v>
      </c>
      <c r="B1406">
        <v>197.0496</v>
      </c>
      <c r="C1406">
        <v>68.138000000000005</v>
      </c>
      <c r="D1406">
        <f t="shared" si="50"/>
        <v>532</v>
      </c>
      <c r="E1406">
        <f t="shared" si="51"/>
        <v>86.084599999999995</v>
      </c>
      <c r="F1406">
        <f t="shared" si="52"/>
        <v>87.388199999999983</v>
      </c>
      <c r="G1406">
        <v>52.714300000000001</v>
      </c>
    </row>
    <row r="1407" spans="1:7" x14ac:dyDescent="0.25">
      <c r="A1407" s="1">
        <v>41775.62777777778</v>
      </c>
      <c r="B1407">
        <v>197.0942</v>
      </c>
      <c r="C1407">
        <v>68.138000000000005</v>
      </c>
      <c r="D1407">
        <f t="shared" si="50"/>
        <v>533</v>
      </c>
      <c r="E1407">
        <f t="shared" si="51"/>
        <v>86.129199999999997</v>
      </c>
      <c r="F1407">
        <f t="shared" si="52"/>
        <v>87.438499999999991</v>
      </c>
      <c r="G1407">
        <v>52.664000000000001</v>
      </c>
    </row>
    <row r="1408" spans="1:7" x14ac:dyDescent="0.25">
      <c r="A1408" s="1">
        <v>41775.628472222219</v>
      </c>
      <c r="B1408">
        <v>197.0633</v>
      </c>
      <c r="C1408">
        <v>68.138000000000005</v>
      </c>
      <c r="D1408">
        <f t="shared" si="50"/>
        <v>534</v>
      </c>
      <c r="E1408">
        <f t="shared" si="51"/>
        <v>86.098299999999995</v>
      </c>
      <c r="F1408">
        <f t="shared" si="52"/>
        <v>87.413299999999992</v>
      </c>
      <c r="G1408">
        <v>52.6892</v>
      </c>
    </row>
    <row r="1409" spans="1:7" x14ac:dyDescent="0.25">
      <c r="A1409" s="1">
        <v>41775.629166666666</v>
      </c>
      <c r="B1409">
        <v>196.9187</v>
      </c>
      <c r="C1409">
        <v>68.138000000000005</v>
      </c>
      <c r="D1409">
        <f t="shared" si="50"/>
        <v>535</v>
      </c>
      <c r="E1409">
        <f t="shared" si="51"/>
        <v>85.953699999999998</v>
      </c>
      <c r="F1409">
        <f t="shared" si="52"/>
        <v>87.268699999999995</v>
      </c>
      <c r="G1409">
        <v>52.833799999999997</v>
      </c>
    </row>
    <row r="1410" spans="1:7" x14ac:dyDescent="0.25">
      <c r="A1410" s="1">
        <v>41775.629861111112</v>
      </c>
      <c r="B1410">
        <v>196.9941</v>
      </c>
      <c r="C1410">
        <v>68.114000000000004</v>
      </c>
      <c r="D1410">
        <f t="shared" si="50"/>
        <v>536</v>
      </c>
      <c r="E1410">
        <f t="shared" si="51"/>
        <v>86.0291</v>
      </c>
      <c r="F1410">
        <f t="shared" si="52"/>
        <v>87.344099999999997</v>
      </c>
      <c r="G1410">
        <v>52.758400000000002</v>
      </c>
    </row>
    <row r="1411" spans="1:7" x14ac:dyDescent="0.25">
      <c r="A1411" s="1">
        <v>41775.630555555559</v>
      </c>
      <c r="B1411">
        <v>197.01300000000001</v>
      </c>
      <c r="C1411">
        <v>68.102000000000004</v>
      </c>
      <c r="D1411">
        <f t="shared" si="50"/>
        <v>537</v>
      </c>
      <c r="E1411">
        <f t="shared" si="51"/>
        <v>86.048000000000002</v>
      </c>
      <c r="F1411">
        <f t="shared" si="52"/>
        <v>87.363</v>
      </c>
      <c r="G1411">
        <v>52.7395</v>
      </c>
    </row>
    <row r="1412" spans="1:7" x14ac:dyDescent="0.25">
      <c r="A1412" s="1">
        <v>41775.631249999999</v>
      </c>
      <c r="B1412">
        <v>197.13220000000001</v>
      </c>
      <c r="C1412">
        <v>68.09</v>
      </c>
      <c r="D1412">
        <f t="shared" si="50"/>
        <v>538</v>
      </c>
      <c r="E1412">
        <f t="shared" si="51"/>
        <v>86.167200000000008</v>
      </c>
      <c r="F1412">
        <f t="shared" si="52"/>
        <v>87.488799999999998</v>
      </c>
      <c r="G1412">
        <v>52.613700000000001</v>
      </c>
    </row>
    <row r="1413" spans="1:7" x14ac:dyDescent="0.25">
      <c r="A1413" s="1">
        <v>41775.631944444445</v>
      </c>
      <c r="B1413">
        <v>197.00800000000001</v>
      </c>
      <c r="C1413">
        <v>68.09</v>
      </c>
      <c r="D1413">
        <f t="shared" si="50"/>
        <v>539</v>
      </c>
      <c r="E1413">
        <f t="shared" si="51"/>
        <v>86.043000000000006</v>
      </c>
      <c r="F1413">
        <f t="shared" si="52"/>
        <v>87.363</v>
      </c>
      <c r="G1413">
        <v>52.7395</v>
      </c>
    </row>
    <row r="1414" spans="1:7" x14ac:dyDescent="0.25">
      <c r="A1414" s="1">
        <v>41775.632638888892</v>
      </c>
      <c r="B1414">
        <v>196.96899999999999</v>
      </c>
      <c r="C1414">
        <v>68.102000000000004</v>
      </c>
      <c r="D1414">
        <f t="shared" si="50"/>
        <v>540</v>
      </c>
      <c r="E1414">
        <f t="shared" si="51"/>
        <v>86.003999999999991</v>
      </c>
      <c r="F1414">
        <f t="shared" si="52"/>
        <v>87.318999999999988</v>
      </c>
      <c r="G1414">
        <v>52.783499999999997</v>
      </c>
    </row>
    <row r="1415" spans="1:7" x14ac:dyDescent="0.25">
      <c r="A1415" s="1">
        <v>41775.633333333331</v>
      </c>
      <c r="B1415">
        <v>197.08349999999999</v>
      </c>
      <c r="C1415">
        <v>68.114000000000004</v>
      </c>
      <c r="D1415">
        <f t="shared" si="50"/>
        <v>541</v>
      </c>
      <c r="E1415">
        <f t="shared" si="51"/>
        <v>86.118499999999983</v>
      </c>
      <c r="F1415">
        <f t="shared" si="52"/>
        <v>87.438499999999991</v>
      </c>
      <c r="G1415">
        <v>52.664000000000001</v>
      </c>
    </row>
    <row r="1416" spans="1:7" x14ac:dyDescent="0.25">
      <c r="A1416" s="1">
        <v>41775.634027777778</v>
      </c>
      <c r="B1416">
        <v>197.01300000000001</v>
      </c>
      <c r="C1416">
        <v>68.114000000000004</v>
      </c>
      <c r="D1416">
        <f t="shared" si="50"/>
        <v>542</v>
      </c>
      <c r="E1416">
        <f t="shared" si="51"/>
        <v>86.048000000000002</v>
      </c>
      <c r="F1416">
        <f t="shared" si="52"/>
        <v>87.363</v>
      </c>
      <c r="G1416">
        <v>52.7395</v>
      </c>
    </row>
    <row r="1417" spans="1:7" x14ac:dyDescent="0.25">
      <c r="A1417" s="1">
        <v>41775.634722222225</v>
      </c>
      <c r="B1417">
        <v>197.0146</v>
      </c>
      <c r="C1417">
        <v>68.114000000000004</v>
      </c>
      <c r="D1417">
        <f t="shared" si="50"/>
        <v>543</v>
      </c>
      <c r="E1417">
        <f t="shared" si="51"/>
        <v>86.049599999999998</v>
      </c>
      <c r="F1417">
        <f t="shared" si="52"/>
        <v>87.363</v>
      </c>
      <c r="G1417">
        <v>52.7395</v>
      </c>
    </row>
    <row r="1418" spans="1:7" x14ac:dyDescent="0.25">
      <c r="A1418" s="1">
        <v>41775.635416666664</v>
      </c>
      <c r="B1418">
        <v>197.11359999999999</v>
      </c>
      <c r="C1418">
        <v>68.114000000000004</v>
      </c>
      <c r="D1418">
        <f t="shared" si="50"/>
        <v>544</v>
      </c>
      <c r="E1418">
        <f t="shared" si="51"/>
        <v>86.148599999999988</v>
      </c>
      <c r="F1418">
        <f t="shared" si="52"/>
        <v>87.463599999999985</v>
      </c>
      <c r="G1418">
        <v>52.6389</v>
      </c>
    </row>
    <row r="1419" spans="1:7" x14ac:dyDescent="0.25">
      <c r="A1419" s="1">
        <v>41775.636111111111</v>
      </c>
      <c r="B1419">
        <v>196.98910000000001</v>
      </c>
      <c r="C1419">
        <v>68.114000000000004</v>
      </c>
      <c r="D1419">
        <f t="shared" si="50"/>
        <v>545</v>
      </c>
      <c r="E1419">
        <f t="shared" si="51"/>
        <v>86.024100000000004</v>
      </c>
      <c r="F1419">
        <f t="shared" si="52"/>
        <v>87.344099999999997</v>
      </c>
      <c r="G1419">
        <v>52.758400000000002</v>
      </c>
    </row>
    <row r="1420" spans="1:7" x14ac:dyDescent="0.25">
      <c r="A1420" s="1">
        <v>41775.636805555558</v>
      </c>
      <c r="B1420">
        <v>196.99</v>
      </c>
      <c r="C1420">
        <v>68.114000000000004</v>
      </c>
      <c r="D1420">
        <f t="shared" si="50"/>
        <v>546</v>
      </c>
      <c r="E1420">
        <f t="shared" si="51"/>
        <v>86.025000000000006</v>
      </c>
      <c r="F1420">
        <f t="shared" si="52"/>
        <v>87.344099999999997</v>
      </c>
      <c r="G1420">
        <v>52.758400000000002</v>
      </c>
    </row>
    <row r="1421" spans="1:7" x14ac:dyDescent="0.25">
      <c r="A1421" s="1">
        <v>41775.637499999997</v>
      </c>
      <c r="B1421">
        <v>196.9331</v>
      </c>
      <c r="C1421">
        <v>68.102000000000004</v>
      </c>
      <c r="D1421">
        <f t="shared" si="50"/>
        <v>547</v>
      </c>
      <c r="E1421">
        <f t="shared" si="51"/>
        <v>85.968099999999993</v>
      </c>
      <c r="F1421">
        <f t="shared" si="52"/>
        <v>87.29379999999999</v>
      </c>
      <c r="G1421">
        <v>52.808700000000002</v>
      </c>
    </row>
    <row r="1422" spans="1:7" x14ac:dyDescent="0.25">
      <c r="A1422" s="1">
        <v>41775.638194444444</v>
      </c>
      <c r="B1422">
        <v>197.00890000000001</v>
      </c>
      <c r="C1422">
        <v>68.102000000000004</v>
      </c>
      <c r="D1422">
        <f t="shared" si="50"/>
        <v>548</v>
      </c>
      <c r="E1422">
        <f t="shared" si="51"/>
        <v>86.043900000000008</v>
      </c>
      <c r="F1422">
        <f t="shared" si="52"/>
        <v>87.363</v>
      </c>
      <c r="G1422">
        <v>52.7395</v>
      </c>
    </row>
    <row r="1423" spans="1:7" x14ac:dyDescent="0.25">
      <c r="A1423" s="1">
        <v>41775.638888888891</v>
      </c>
      <c r="B1423">
        <v>196.98910000000001</v>
      </c>
      <c r="C1423">
        <v>68.114000000000004</v>
      </c>
      <c r="D1423">
        <f t="shared" si="50"/>
        <v>549</v>
      </c>
      <c r="E1423">
        <f t="shared" si="51"/>
        <v>86.024100000000004</v>
      </c>
      <c r="F1423">
        <f t="shared" si="52"/>
        <v>87.344099999999997</v>
      </c>
      <c r="G1423">
        <v>52.758400000000002</v>
      </c>
    </row>
    <row r="1424" spans="1:7" x14ac:dyDescent="0.25">
      <c r="A1424" s="1">
        <v>41775.63958333333</v>
      </c>
      <c r="B1424">
        <v>196.88849999999999</v>
      </c>
      <c r="C1424">
        <v>68.114000000000004</v>
      </c>
      <c r="D1424">
        <f t="shared" si="50"/>
        <v>550</v>
      </c>
      <c r="E1424">
        <f t="shared" si="51"/>
        <v>85.92349999999999</v>
      </c>
      <c r="F1424">
        <f t="shared" si="52"/>
        <v>87.243499999999983</v>
      </c>
      <c r="G1424">
        <v>52.859000000000002</v>
      </c>
    </row>
    <row r="1425" spans="1:7" x14ac:dyDescent="0.25">
      <c r="A1425" s="1">
        <v>41775.640277777777</v>
      </c>
      <c r="B1425">
        <v>196.95830000000001</v>
      </c>
      <c r="C1425">
        <v>68.126000000000005</v>
      </c>
      <c r="D1425">
        <f t="shared" si="50"/>
        <v>551</v>
      </c>
      <c r="E1425">
        <f t="shared" si="51"/>
        <v>85.993300000000005</v>
      </c>
      <c r="F1425">
        <f t="shared" si="52"/>
        <v>87.318999999999988</v>
      </c>
      <c r="G1425">
        <v>52.783499999999997</v>
      </c>
    </row>
    <row r="1426" spans="1:7" x14ac:dyDescent="0.25">
      <c r="A1426" s="1">
        <v>41775.640972222223</v>
      </c>
      <c r="B1426">
        <v>196.90880000000001</v>
      </c>
      <c r="C1426">
        <v>68.138000000000005</v>
      </c>
      <c r="D1426">
        <f t="shared" si="50"/>
        <v>552</v>
      </c>
      <c r="E1426">
        <f t="shared" si="51"/>
        <v>85.94380000000001</v>
      </c>
      <c r="F1426">
        <f t="shared" si="52"/>
        <v>87.268699999999995</v>
      </c>
      <c r="G1426">
        <v>52.833799999999997</v>
      </c>
    </row>
    <row r="1427" spans="1:7" x14ac:dyDescent="0.25">
      <c r="A1427" s="1">
        <v>41775.64166666667</v>
      </c>
      <c r="B1427">
        <v>196.88939999999999</v>
      </c>
      <c r="C1427">
        <v>68.138000000000005</v>
      </c>
      <c r="D1427">
        <f t="shared" si="50"/>
        <v>553</v>
      </c>
      <c r="E1427">
        <f t="shared" si="51"/>
        <v>85.924399999999991</v>
      </c>
      <c r="F1427">
        <f t="shared" si="52"/>
        <v>87.243499999999983</v>
      </c>
      <c r="G1427">
        <v>52.859000000000002</v>
      </c>
    </row>
    <row r="1428" spans="1:7" x14ac:dyDescent="0.25">
      <c r="A1428" s="1">
        <v>41775.642361111109</v>
      </c>
      <c r="B1428">
        <v>196.91460000000001</v>
      </c>
      <c r="C1428">
        <v>68.126000000000005</v>
      </c>
      <c r="D1428">
        <f t="shared" si="50"/>
        <v>554</v>
      </c>
      <c r="E1428">
        <f t="shared" si="51"/>
        <v>85.949600000000004</v>
      </c>
      <c r="F1428">
        <f t="shared" si="52"/>
        <v>87.268699999999995</v>
      </c>
      <c r="G1428">
        <v>52.833799999999997</v>
      </c>
    </row>
    <row r="1429" spans="1:7" x14ac:dyDescent="0.25">
      <c r="A1429" s="1">
        <v>41775.643055555556</v>
      </c>
      <c r="B1429">
        <v>196.964</v>
      </c>
      <c r="C1429">
        <v>68.126000000000005</v>
      </c>
      <c r="D1429">
        <f t="shared" si="50"/>
        <v>555</v>
      </c>
      <c r="E1429">
        <f t="shared" si="51"/>
        <v>85.998999999999995</v>
      </c>
      <c r="F1429">
        <f t="shared" si="52"/>
        <v>87.318999999999988</v>
      </c>
      <c r="G1429">
        <v>52.783499999999997</v>
      </c>
    </row>
    <row r="1430" spans="1:7" x14ac:dyDescent="0.25">
      <c r="A1430" s="1">
        <v>41775.643750000003</v>
      </c>
      <c r="B1430">
        <v>196.93879999999999</v>
      </c>
      <c r="C1430">
        <v>68.138000000000005</v>
      </c>
      <c r="D1430">
        <f t="shared" si="50"/>
        <v>556</v>
      </c>
      <c r="E1430">
        <f t="shared" si="51"/>
        <v>85.973799999999983</v>
      </c>
      <c r="F1430">
        <f t="shared" si="52"/>
        <v>87.29379999999999</v>
      </c>
      <c r="G1430">
        <v>52.808700000000002</v>
      </c>
    </row>
    <row r="1431" spans="1:7" x14ac:dyDescent="0.25">
      <c r="A1431" s="1">
        <v>41775.644444444442</v>
      </c>
      <c r="B1431">
        <v>196.88849999999999</v>
      </c>
      <c r="C1431">
        <v>68.138000000000005</v>
      </c>
      <c r="D1431">
        <f t="shared" si="50"/>
        <v>557</v>
      </c>
      <c r="E1431">
        <f t="shared" si="51"/>
        <v>85.92349999999999</v>
      </c>
      <c r="F1431">
        <f t="shared" si="52"/>
        <v>87.243499999999983</v>
      </c>
      <c r="G1431">
        <v>52.859000000000002</v>
      </c>
    </row>
    <row r="1432" spans="1:7" x14ac:dyDescent="0.25">
      <c r="A1432" s="1">
        <v>41775.645138888889</v>
      </c>
      <c r="B1432">
        <v>196.9941</v>
      </c>
      <c r="C1432">
        <v>68.138000000000005</v>
      </c>
      <c r="D1432">
        <f t="shared" si="50"/>
        <v>558</v>
      </c>
      <c r="E1432">
        <f t="shared" si="51"/>
        <v>86.0291</v>
      </c>
      <c r="F1432">
        <f t="shared" si="52"/>
        <v>87.344099999999997</v>
      </c>
      <c r="G1432">
        <v>52.758400000000002</v>
      </c>
    </row>
    <row r="1433" spans="1:7" x14ac:dyDescent="0.25">
      <c r="A1433" s="1">
        <v>41775.645833333336</v>
      </c>
      <c r="B1433">
        <v>197.03819999999999</v>
      </c>
      <c r="C1433">
        <v>68.114000000000004</v>
      </c>
      <c r="D1433">
        <f t="shared" si="50"/>
        <v>559</v>
      </c>
      <c r="E1433">
        <f t="shared" si="51"/>
        <v>86.073199999999986</v>
      </c>
      <c r="F1433">
        <f t="shared" si="52"/>
        <v>87.388199999999983</v>
      </c>
      <c r="G1433">
        <v>52.714300000000001</v>
      </c>
    </row>
    <row r="1434" spans="1:7" x14ac:dyDescent="0.25">
      <c r="A1434" s="1">
        <v>41775.646527777775</v>
      </c>
      <c r="B1434">
        <v>196.96899999999999</v>
      </c>
      <c r="C1434">
        <v>68.114000000000004</v>
      </c>
      <c r="D1434">
        <f t="shared" si="50"/>
        <v>560</v>
      </c>
      <c r="E1434">
        <f t="shared" si="51"/>
        <v>86.003999999999991</v>
      </c>
      <c r="F1434">
        <f t="shared" si="52"/>
        <v>87.318999999999988</v>
      </c>
      <c r="G1434">
        <v>52.783499999999997</v>
      </c>
    </row>
    <row r="1435" spans="1:7" x14ac:dyDescent="0.25">
      <c r="A1435" s="1">
        <v>41775.647222222222</v>
      </c>
      <c r="B1435">
        <v>197.05260000000001</v>
      </c>
      <c r="C1435">
        <v>68.114000000000004</v>
      </c>
      <c r="D1435">
        <f t="shared" si="50"/>
        <v>561</v>
      </c>
      <c r="E1435">
        <f t="shared" si="51"/>
        <v>86.087600000000009</v>
      </c>
      <c r="F1435">
        <f t="shared" si="52"/>
        <v>87.413299999999992</v>
      </c>
      <c r="G1435">
        <v>52.6892</v>
      </c>
    </row>
    <row r="1436" spans="1:7" x14ac:dyDescent="0.25">
      <c r="A1436" s="1">
        <v>41775.647916666669</v>
      </c>
      <c r="B1436">
        <v>197.05260000000001</v>
      </c>
      <c r="C1436">
        <v>68.138000000000005</v>
      </c>
      <c r="D1436">
        <f t="shared" si="50"/>
        <v>562</v>
      </c>
      <c r="E1436">
        <f t="shared" si="51"/>
        <v>86.087600000000009</v>
      </c>
      <c r="F1436">
        <f t="shared" si="52"/>
        <v>87.413299999999992</v>
      </c>
      <c r="G1436">
        <v>52.6892</v>
      </c>
    </row>
    <row r="1437" spans="1:7" x14ac:dyDescent="0.25">
      <c r="A1437" s="1">
        <v>41775.648611111108</v>
      </c>
      <c r="B1437">
        <v>197.10290000000001</v>
      </c>
      <c r="C1437">
        <v>68.138000000000005</v>
      </c>
      <c r="D1437">
        <f t="shared" si="50"/>
        <v>563</v>
      </c>
      <c r="E1437">
        <f t="shared" si="51"/>
        <v>86.137900000000002</v>
      </c>
      <c r="F1437">
        <f t="shared" si="52"/>
        <v>87.463599999999985</v>
      </c>
      <c r="G1437">
        <v>52.6389</v>
      </c>
    </row>
    <row r="1438" spans="1:7" x14ac:dyDescent="0.25">
      <c r="A1438" s="1">
        <v>41775.649305555555</v>
      </c>
      <c r="B1438">
        <v>197.12809999999999</v>
      </c>
      <c r="C1438">
        <v>68.126000000000005</v>
      </c>
      <c r="D1438">
        <f t="shared" si="50"/>
        <v>564</v>
      </c>
      <c r="E1438">
        <f t="shared" si="51"/>
        <v>86.163099999999986</v>
      </c>
      <c r="F1438">
        <f t="shared" si="52"/>
        <v>87.488799999999998</v>
      </c>
      <c r="G1438">
        <v>52.613700000000001</v>
      </c>
    </row>
    <row r="1439" spans="1:7" x14ac:dyDescent="0.25">
      <c r="A1439" s="1">
        <v>41775.65</v>
      </c>
      <c r="B1439">
        <v>197.0737</v>
      </c>
      <c r="C1439">
        <v>68.114000000000004</v>
      </c>
      <c r="D1439">
        <f t="shared" si="50"/>
        <v>565</v>
      </c>
      <c r="E1439">
        <f t="shared" si="51"/>
        <v>86.108699999999999</v>
      </c>
      <c r="F1439">
        <f t="shared" si="52"/>
        <v>87.438499999999991</v>
      </c>
      <c r="G1439">
        <v>52.664000000000001</v>
      </c>
    </row>
    <row r="1440" spans="1:7" x14ac:dyDescent="0.25">
      <c r="A1440" s="1">
        <v>41775.650694444441</v>
      </c>
      <c r="B1440">
        <v>197.1086</v>
      </c>
      <c r="C1440">
        <v>68.114000000000004</v>
      </c>
      <c r="D1440">
        <f t="shared" si="50"/>
        <v>566</v>
      </c>
      <c r="E1440">
        <f t="shared" si="51"/>
        <v>86.143599999999992</v>
      </c>
      <c r="F1440">
        <f t="shared" si="52"/>
        <v>87.463599999999985</v>
      </c>
      <c r="G1440">
        <v>52.6389</v>
      </c>
    </row>
    <row r="1441" spans="1:7" x14ac:dyDescent="0.25">
      <c r="A1441" s="1">
        <v>41775.651388888888</v>
      </c>
      <c r="B1441">
        <v>197.05340000000001</v>
      </c>
      <c r="C1441">
        <v>68.138000000000005</v>
      </c>
      <c r="D1441">
        <f t="shared" si="50"/>
        <v>567</v>
      </c>
      <c r="E1441">
        <f t="shared" si="51"/>
        <v>86.088400000000007</v>
      </c>
      <c r="F1441">
        <f t="shared" si="52"/>
        <v>87.413299999999992</v>
      </c>
      <c r="G1441">
        <v>52.6892</v>
      </c>
    </row>
    <row r="1442" spans="1:7" x14ac:dyDescent="0.25">
      <c r="A1442" s="1">
        <v>41775.652083333334</v>
      </c>
      <c r="B1442">
        <v>197.10290000000001</v>
      </c>
      <c r="C1442">
        <v>68.138000000000005</v>
      </c>
      <c r="D1442">
        <f t="shared" si="50"/>
        <v>568</v>
      </c>
      <c r="E1442">
        <f t="shared" si="51"/>
        <v>86.137900000000002</v>
      </c>
      <c r="F1442">
        <f t="shared" si="52"/>
        <v>87.463599999999985</v>
      </c>
      <c r="G1442">
        <v>52.6389</v>
      </c>
    </row>
    <row r="1443" spans="1:7" x14ac:dyDescent="0.25">
      <c r="A1443" s="1">
        <v>41775.652777777781</v>
      </c>
      <c r="B1443">
        <v>197.12809999999999</v>
      </c>
      <c r="C1443">
        <v>68.138000000000005</v>
      </c>
      <c r="D1443">
        <f t="shared" si="50"/>
        <v>569</v>
      </c>
      <c r="E1443">
        <f t="shared" si="51"/>
        <v>86.163099999999986</v>
      </c>
      <c r="F1443">
        <f t="shared" si="52"/>
        <v>87.488799999999998</v>
      </c>
      <c r="G1443">
        <v>52.613700000000001</v>
      </c>
    </row>
    <row r="1444" spans="1:7" x14ac:dyDescent="0.25">
      <c r="A1444" s="1">
        <v>41775.65347222222</v>
      </c>
      <c r="B1444">
        <v>197.12889999999999</v>
      </c>
      <c r="C1444">
        <v>68.138000000000005</v>
      </c>
      <c r="D1444">
        <f t="shared" si="50"/>
        <v>570</v>
      </c>
      <c r="E1444">
        <f t="shared" si="51"/>
        <v>86.163899999999984</v>
      </c>
      <c r="F1444">
        <f t="shared" si="52"/>
        <v>87.488799999999998</v>
      </c>
      <c r="G1444">
        <v>52.613700000000001</v>
      </c>
    </row>
    <row r="1445" spans="1:7" x14ac:dyDescent="0.25">
      <c r="A1445" s="1">
        <v>41775.654166666667</v>
      </c>
      <c r="B1445">
        <v>197.10290000000001</v>
      </c>
      <c r="C1445">
        <v>68.138000000000005</v>
      </c>
      <c r="D1445">
        <f t="shared" si="50"/>
        <v>571</v>
      </c>
      <c r="E1445">
        <f t="shared" si="51"/>
        <v>86.137900000000002</v>
      </c>
      <c r="F1445">
        <f t="shared" si="52"/>
        <v>87.463599999999985</v>
      </c>
      <c r="G1445">
        <v>52.6389</v>
      </c>
    </row>
    <row r="1446" spans="1:7" x14ac:dyDescent="0.25">
      <c r="A1446" s="1">
        <v>41775.654861111114</v>
      </c>
      <c r="B1446">
        <v>197.05260000000001</v>
      </c>
      <c r="C1446">
        <v>68.138000000000005</v>
      </c>
      <c r="D1446">
        <f t="shared" si="50"/>
        <v>572</v>
      </c>
      <c r="E1446">
        <f t="shared" si="51"/>
        <v>86.087600000000009</v>
      </c>
      <c r="F1446">
        <f t="shared" si="52"/>
        <v>87.413299999999992</v>
      </c>
      <c r="G1446">
        <v>52.6892</v>
      </c>
    </row>
    <row r="1447" spans="1:7" x14ac:dyDescent="0.25">
      <c r="A1447" s="1">
        <v>41775.655555555553</v>
      </c>
      <c r="B1447">
        <v>196.98419999999999</v>
      </c>
      <c r="C1447">
        <v>68.138000000000005</v>
      </c>
      <c r="D1447">
        <f t="shared" si="50"/>
        <v>573</v>
      </c>
      <c r="E1447">
        <f t="shared" si="51"/>
        <v>86.019199999999984</v>
      </c>
      <c r="F1447">
        <f t="shared" si="52"/>
        <v>87.344099999999997</v>
      </c>
      <c r="G1447">
        <v>52.758400000000002</v>
      </c>
    </row>
    <row r="1448" spans="1:7" x14ac:dyDescent="0.25">
      <c r="A1448" s="1">
        <v>41775.65625</v>
      </c>
      <c r="B1448">
        <v>197.04689999999999</v>
      </c>
      <c r="C1448">
        <v>68.150000000000006</v>
      </c>
      <c r="D1448">
        <f t="shared" si="50"/>
        <v>574</v>
      </c>
      <c r="E1448">
        <f t="shared" si="51"/>
        <v>86.08189999999999</v>
      </c>
      <c r="F1448">
        <f t="shared" si="52"/>
        <v>87.413299999999992</v>
      </c>
      <c r="G1448">
        <v>52.6892</v>
      </c>
    </row>
    <row r="1449" spans="1:7" x14ac:dyDescent="0.25">
      <c r="A1449" s="1">
        <v>41775.656944444447</v>
      </c>
      <c r="B1449">
        <v>197.09880000000001</v>
      </c>
      <c r="C1449">
        <v>68.150000000000006</v>
      </c>
      <c r="D1449">
        <f t="shared" si="50"/>
        <v>575</v>
      </c>
      <c r="E1449">
        <f t="shared" si="51"/>
        <v>86.133800000000008</v>
      </c>
      <c r="F1449">
        <f t="shared" si="52"/>
        <v>87.463599999999985</v>
      </c>
      <c r="G1449">
        <v>52.6389</v>
      </c>
    </row>
    <row r="1450" spans="1:7" x14ac:dyDescent="0.25">
      <c r="A1450" s="1">
        <v>41775.657638888886</v>
      </c>
      <c r="B1450">
        <v>197.12809999999999</v>
      </c>
      <c r="C1450">
        <v>68.150000000000006</v>
      </c>
      <c r="D1450">
        <f t="shared" si="50"/>
        <v>576</v>
      </c>
      <c r="E1450">
        <f t="shared" si="51"/>
        <v>86.163099999999986</v>
      </c>
      <c r="F1450">
        <f t="shared" si="52"/>
        <v>87.488799999999998</v>
      </c>
      <c r="G1450">
        <v>52.613700000000001</v>
      </c>
    </row>
    <row r="1451" spans="1:7" x14ac:dyDescent="0.25">
      <c r="A1451" s="1">
        <v>41775.658333333333</v>
      </c>
      <c r="B1451">
        <v>197.09719999999999</v>
      </c>
      <c r="C1451">
        <v>68.150000000000006</v>
      </c>
      <c r="D1451">
        <f t="shared" si="50"/>
        <v>577</v>
      </c>
      <c r="E1451">
        <f t="shared" si="51"/>
        <v>86.132199999999983</v>
      </c>
      <c r="F1451">
        <f t="shared" si="52"/>
        <v>87.463599999999985</v>
      </c>
      <c r="G1451">
        <v>52.6389</v>
      </c>
    </row>
    <row r="1452" spans="1:7" x14ac:dyDescent="0.25">
      <c r="A1452" s="1">
        <v>41775.65902777778</v>
      </c>
      <c r="B1452">
        <v>197.17269999999999</v>
      </c>
      <c r="C1452">
        <v>68.150000000000006</v>
      </c>
      <c r="D1452">
        <f t="shared" si="50"/>
        <v>578</v>
      </c>
      <c r="E1452">
        <f t="shared" si="51"/>
        <v>86.207699999999988</v>
      </c>
      <c r="F1452">
        <f t="shared" si="52"/>
        <v>87.539099999999991</v>
      </c>
      <c r="G1452">
        <v>52.563400000000001</v>
      </c>
    </row>
    <row r="1453" spans="1:7" x14ac:dyDescent="0.25">
      <c r="A1453" s="1">
        <v>41775.659722222219</v>
      </c>
      <c r="B1453">
        <v>197.1994</v>
      </c>
      <c r="C1453">
        <v>68.150000000000006</v>
      </c>
      <c r="D1453">
        <f t="shared" ref="D1453:D1516" si="53">D1452+1</f>
        <v>579</v>
      </c>
      <c r="E1453">
        <f t="shared" ref="E1453:E1516" si="54">B1453-B$874</f>
        <v>86.234399999999994</v>
      </c>
      <c r="F1453">
        <f t="shared" si="52"/>
        <v>87.5642</v>
      </c>
      <c r="G1453">
        <v>52.5383</v>
      </c>
    </row>
    <row r="1454" spans="1:7" x14ac:dyDescent="0.25">
      <c r="A1454" s="1">
        <v>41775.660416666666</v>
      </c>
      <c r="B1454">
        <v>197.07210000000001</v>
      </c>
      <c r="C1454">
        <v>68.138000000000005</v>
      </c>
      <c r="D1454">
        <f t="shared" si="53"/>
        <v>580</v>
      </c>
      <c r="E1454">
        <f t="shared" si="54"/>
        <v>86.107100000000003</v>
      </c>
      <c r="F1454">
        <f t="shared" si="52"/>
        <v>87.438499999999991</v>
      </c>
      <c r="G1454">
        <v>52.664000000000001</v>
      </c>
    </row>
    <row r="1455" spans="1:7" x14ac:dyDescent="0.25">
      <c r="A1455" s="1">
        <v>41775.661111111112</v>
      </c>
      <c r="B1455">
        <v>197.1224</v>
      </c>
      <c r="C1455">
        <v>68.138000000000005</v>
      </c>
      <c r="D1455">
        <f t="shared" si="53"/>
        <v>581</v>
      </c>
      <c r="E1455">
        <f t="shared" si="54"/>
        <v>86.157399999999996</v>
      </c>
      <c r="F1455">
        <f t="shared" si="52"/>
        <v>87.488799999999998</v>
      </c>
      <c r="G1455">
        <v>52.613700000000001</v>
      </c>
    </row>
    <row r="1456" spans="1:7" x14ac:dyDescent="0.25">
      <c r="A1456" s="1">
        <v>41775.661805555559</v>
      </c>
      <c r="B1456">
        <v>197.1224</v>
      </c>
      <c r="C1456">
        <v>68.138000000000005</v>
      </c>
      <c r="D1456">
        <f t="shared" si="53"/>
        <v>582</v>
      </c>
      <c r="E1456">
        <f t="shared" si="54"/>
        <v>86.157399999999996</v>
      </c>
      <c r="F1456">
        <f t="shared" si="52"/>
        <v>87.488799999999998</v>
      </c>
      <c r="G1456">
        <v>52.613700000000001</v>
      </c>
    </row>
    <row r="1457" spans="1:7" x14ac:dyDescent="0.25">
      <c r="A1457" s="1">
        <v>41775.662499999999</v>
      </c>
      <c r="B1457">
        <v>197.07210000000001</v>
      </c>
      <c r="C1457">
        <v>68.138000000000005</v>
      </c>
      <c r="D1457">
        <f t="shared" si="53"/>
        <v>583</v>
      </c>
      <c r="E1457">
        <f t="shared" si="54"/>
        <v>86.107100000000003</v>
      </c>
      <c r="F1457">
        <f t="shared" si="52"/>
        <v>87.438499999999991</v>
      </c>
      <c r="G1457">
        <v>52.664000000000001</v>
      </c>
    </row>
    <row r="1458" spans="1:7" x14ac:dyDescent="0.25">
      <c r="A1458" s="1">
        <v>41775.663194444445</v>
      </c>
      <c r="B1458">
        <v>197.02340000000001</v>
      </c>
      <c r="C1458">
        <v>68.150000000000006</v>
      </c>
      <c r="D1458">
        <f t="shared" si="53"/>
        <v>584</v>
      </c>
      <c r="E1458">
        <f t="shared" si="54"/>
        <v>86.058400000000006</v>
      </c>
      <c r="F1458">
        <f t="shared" si="52"/>
        <v>87.388199999999983</v>
      </c>
      <c r="G1458">
        <v>52.714300000000001</v>
      </c>
    </row>
    <row r="1459" spans="1:7" x14ac:dyDescent="0.25">
      <c r="A1459" s="1">
        <v>41775.663888888892</v>
      </c>
      <c r="B1459">
        <v>197.07210000000001</v>
      </c>
      <c r="C1459">
        <v>68.150000000000006</v>
      </c>
      <c r="D1459">
        <f t="shared" si="53"/>
        <v>585</v>
      </c>
      <c r="E1459">
        <f t="shared" si="54"/>
        <v>86.107100000000003</v>
      </c>
      <c r="F1459">
        <f t="shared" si="52"/>
        <v>87.438499999999991</v>
      </c>
      <c r="G1459">
        <v>52.664000000000001</v>
      </c>
    </row>
    <row r="1460" spans="1:7" x14ac:dyDescent="0.25">
      <c r="A1460" s="1">
        <v>41775.664583333331</v>
      </c>
      <c r="B1460">
        <v>197.22300000000001</v>
      </c>
      <c r="C1460">
        <v>68.138000000000005</v>
      </c>
      <c r="D1460">
        <f t="shared" si="53"/>
        <v>586</v>
      </c>
      <c r="E1460">
        <f t="shared" si="54"/>
        <v>86.25800000000001</v>
      </c>
      <c r="F1460">
        <f t="shared" si="52"/>
        <v>87.589399999999983</v>
      </c>
      <c r="G1460">
        <v>52.513100000000001</v>
      </c>
    </row>
    <row r="1461" spans="1:7" x14ac:dyDescent="0.25">
      <c r="A1461" s="1">
        <v>41775.665277777778</v>
      </c>
      <c r="B1461">
        <v>197.17269999999999</v>
      </c>
      <c r="C1461">
        <v>68.138000000000005</v>
      </c>
      <c r="D1461">
        <f t="shared" si="53"/>
        <v>587</v>
      </c>
      <c r="E1461">
        <f t="shared" si="54"/>
        <v>86.207699999999988</v>
      </c>
      <c r="F1461">
        <f t="shared" ref="F1461:F1524" si="55">G$6773-G1461</f>
        <v>87.539099999999991</v>
      </c>
      <c r="G1461">
        <v>52.563400000000001</v>
      </c>
    </row>
    <row r="1462" spans="1:7" x14ac:dyDescent="0.25">
      <c r="A1462" s="1">
        <v>41775.665972222225</v>
      </c>
      <c r="B1462">
        <v>197.09719999999999</v>
      </c>
      <c r="C1462">
        <v>68.114000000000004</v>
      </c>
      <c r="D1462">
        <f t="shared" si="53"/>
        <v>588</v>
      </c>
      <c r="E1462">
        <f t="shared" si="54"/>
        <v>86.132199999999983</v>
      </c>
      <c r="F1462">
        <f t="shared" si="55"/>
        <v>87.463599999999985</v>
      </c>
      <c r="G1462">
        <v>52.6389</v>
      </c>
    </row>
    <row r="1463" spans="1:7" x14ac:dyDescent="0.25">
      <c r="A1463" s="1">
        <v>41775.666666666664</v>
      </c>
      <c r="B1463">
        <v>197.09880000000001</v>
      </c>
      <c r="C1463">
        <v>68.126000000000005</v>
      </c>
      <c r="D1463">
        <f t="shared" si="53"/>
        <v>589</v>
      </c>
      <c r="E1463">
        <f t="shared" si="54"/>
        <v>86.133800000000008</v>
      </c>
      <c r="F1463">
        <f t="shared" si="55"/>
        <v>87.463599999999985</v>
      </c>
      <c r="G1463">
        <v>52.6389</v>
      </c>
    </row>
    <row r="1464" spans="1:7" x14ac:dyDescent="0.25">
      <c r="A1464" s="1">
        <v>41775.667361111111</v>
      </c>
      <c r="B1464">
        <v>197.09719999999999</v>
      </c>
      <c r="C1464">
        <v>68.114000000000004</v>
      </c>
      <c r="D1464">
        <f t="shared" si="53"/>
        <v>590</v>
      </c>
      <c r="E1464">
        <f t="shared" si="54"/>
        <v>86.132199999999983</v>
      </c>
      <c r="F1464">
        <f t="shared" si="55"/>
        <v>87.463599999999985</v>
      </c>
      <c r="G1464">
        <v>52.6389</v>
      </c>
    </row>
    <row r="1465" spans="1:7" x14ac:dyDescent="0.25">
      <c r="A1465" s="1">
        <v>41775.668055555558</v>
      </c>
      <c r="B1465">
        <v>197.09219999999999</v>
      </c>
      <c r="C1465">
        <v>68.102000000000004</v>
      </c>
      <c r="D1465">
        <f t="shared" si="53"/>
        <v>591</v>
      </c>
      <c r="E1465">
        <f t="shared" si="54"/>
        <v>86.127199999999988</v>
      </c>
      <c r="F1465">
        <f t="shared" si="55"/>
        <v>87.463599999999985</v>
      </c>
      <c r="G1465">
        <v>52.6389</v>
      </c>
    </row>
    <row r="1466" spans="1:7" x14ac:dyDescent="0.25">
      <c r="A1466" s="1">
        <v>41775.668749999997</v>
      </c>
      <c r="B1466">
        <v>197.124</v>
      </c>
      <c r="C1466">
        <v>68.114000000000004</v>
      </c>
      <c r="D1466">
        <f t="shared" si="53"/>
        <v>592</v>
      </c>
      <c r="E1466">
        <f t="shared" si="54"/>
        <v>86.158999999999992</v>
      </c>
      <c r="F1466">
        <f t="shared" si="55"/>
        <v>87.488799999999998</v>
      </c>
      <c r="G1466">
        <v>52.613700000000001</v>
      </c>
    </row>
    <row r="1467" spans="1:7" x14ac:dyDescent="0.25">
      <c r="A1467" s="1">
        <v>41775.669444444444</v>
      </c>
      <c r="B1467">
        <v>197.06710000000001</v>
      </c>
      <c r="C1467">
        <v>68.114000000000004</v>
      </c>
      <c r="D1467">
        <f t="shared" si="53"/>
        <v>593</v>
      </c>
      <c r="E1467">
        <f t="shared" si="54"/>
        <v>86.102100000000007</v>
      </c>
      <c r="F1467">
        <f t="shared" si="55"/>
        <v>87.438499999999991</v>
      </c>
      <c r="G1467">
        <v>52.664000000000001</v>
      </c>
    </row>
    <row r="1468" spans="1:7" x14ac:dyDescent="0.25">
      <c r="A1468" s="1">
        <v>41775.670138888891</v>
      </c>
      <c r="B1468">
        <v>197.07210000000001</v>
      </c>
      <c r="C1468">
        <v>68.114000000000004</v>
      </c>
      <c r="D1468">
        <f t="shared" si="53"/>
        <v>594</v>
      </c>
      <c r="E1468">
        <f t="shared" si="54"/>
        <v>86.107100000000003</v>
      </c>
      <c r="F1468">
        <f t="shared" si="55"/>
        <v>87.438499999999991</v>
      </c>
      <c r="G1468">
        <v>52.664000000000001</v>
      </c>
    </row>
    <row r="1469" spans="1:7" x14ac:dyDescent="0.25">
      <c r="A1469" s="1">
        <v>41775.67083333333</v>
      </c>
      <c r="B1469">
        <v>196.99160000000001</v>
      </c>
      <c r="C1469">
        <v>68.126000000000005</v>
      </c>
      <c r="D1469">
        <f t="shared" si="53"/>
        <v>595</v>
      </c>
      <c r="E1469">
        <f t="shared" si="54"/>
        <v>86.026600000000002</v>
      </c>
      <c r="F1469">
        <f t="shared" si="55"/>
        <v>87.363</v>
      </c>
      <c r="G1469">
        <v>52.7395</v>
      </c>
    </row>
    <row r="1470" spans="1:7" x14ac:dyDescent="0.25">
      <c r="A1470" s="1">
        <v>41775.671527777777</v>
      </c>
      <c r="B1470">
        <v>197.0428</v>
      </c>
      <c r="C1470">
        <v>68.126000000000005</v>
      </c>
      <c r="D1470">
        <f t="shared" si="53"/>
        <v>596</v>
      </c>
      <c r="E1470">
        <f t="shared" si="54"/>
        <v>86.077799999999996</v>
      </c>
      <c r="F1470">
        <f t="shared" si="55"/>
        <v>87.413299999999992</v>
      </c>
      <c r="G1470">
        <v>52.6892</v>
      </c>
    </row>
    <row r="1471" spans="1:7" x14ac:dyDescent="0.25">
      <c r="A1471" s="1">
        <v>41775.672222222223</v>
      </c>
      <c r="B1471">
        <v>197.14750000000001</v>
      </c>
      <c r="C1471">
        <v>68.126000000000005</v>
      </c>
      <c r="D1471">
        <f t="shared" si="53"/>
        <v>597</v>
      </c>
      <c r="E1471">
        <f t="shared" si="54"/>
        <v>86.182500000000005</v>
      </c>
      <c r="F1471">
        <f t="shared" si="55"/>
        <v>87.513899999999992</v>
      </c>
      <c r="G1471">
        <v>52.5886</v>
      </c>
    </row>
    <row r="1472" spans="1:7" x14ac:dyDescent="0.25">
      <c r="A1472" s="1">
        <v>41775.67291666667</v>
      </c>
      <c r="B1472">
        <v>197.07210000000001</v>
      </c>
      <c r="C1472">
        <v>68.114000000000004</v>
      </c>
      <c r="D1472">
        <f t="shared" si="53"/>
        <v>598</v>
      </c>
      <c r="E1472">
        <f t="shared" si="54"/>
        <v>86.107100000000003</v>
      </c>
      <c r="F1472">
        <f t="shared" si="55"/>
        <v>87.438499999999991</v>
      </c>
      <c r="G1472">
        <v>52.664000000000001</v>
      </c>
    </row>
    <row r="1473" spans="1:7" x14ac:dyDescent="0.25">
      <c r="A1473" s="1">
        <v>41775.673611111109</v>
      </c>
      <c r="B1473">
        <v>197.0737</v>
      </c>
      <c r="C1473">
        <v>68.126000000000005</v>
      </c>
      <c r="D1473">
        <f t="shared" si="53"/>
        <v>599</v>
      </c>
      <c r="E1473">
        <f t="shared" si="54"/>
        <v>86.108699999999999</v>
      </c>
      <c r="F1473">
        <f t="shared" si="55"/>
        <v>87.438499999999991</v>
      </c>
      <c r="G1473">
        <v>52.664000000000001</v>
      </c>
    </row>
    <row r="1474" spans="1:7" x14ac:dyDescent="0.25">
      <c r="A1474" s="1">
        <v>41775.674305555556</v>
      </c>
      <c r="B1474">
        <v>197.1224</v>
      </c>
      <c r="C1474">
        <v>68.138000000000005</v>
      </c>
      <c r="D1474">
        <f t="shared" si="53"/>
        <v>600</v>
      </c>
      <c r="E1474">
        <f t="shared" si="54"/>
        <v>86.157399999999996</v>
      </c>
      <c r="F1474">
        <f t="shared" si="55"/>
        <v>87.488799999999998</v>
      </c>
      <c r="G1474">
        <v>52.613700000000001</v>
      </c>
    </row>
    <row r="1475" spans="1:7" x14ac:dyDescent="0.25">
      <c r="A1475" s="1">
        <v>41775.675000000003</v>
      </c>
      <c r="B1475">
        <v>197.05260000000001</v>
      </c>
      <c r="C1475">
        <v>68.126000000000005</v>
      </c>
      <c r="D1475">
        <f t="shared" si="53"/>
        <v>601</v>
      </c>
      <c r="E1475">
        <f t="shared" si="54"/>
        <v>86.087600000000009</v>
      </c>
      <c r="F1475">
        <f t="shared" si="55"/>
        <v>87.413299999999992</v>
      </c>
      <c r="G1475">
        <v>52.6892</v>
      </c>
    </row>
    <row r="1476" spans="1:7" x14ac:dyDescent="0.25">
      <c r="A1476" s="1">
        <v>41775.675694444442</v>
      </c>
      <c r="B1476">
        <v>197.09719999999999</v>
      </c>
      <c r="C1476">
        <v>68.126000000000005</v>
      </c>
      <c r="D1476">
        <f t="shared" si="53"/>
        <v>602</v>
      </c>
      <c r="E1476">
        <f t="shared" si="54"/>
        <v>86.132199999999983</v>
      </c>
      <c r="F1476">
        <f t="shared" si="55"/>
        <v>87.463599999999985</v>
      </c>
      <c r="G1476">
        <v>52.6389</v>
      </c>
    </row>
    <row r="1477" spans="1:7" x14ac:dyDescent="0.25">
      <c r="A1477" s="1">
        <v>41775.676388888889</v>
      </c>
      <c r="B1477">
        <v>197.12809999999999</v>
      </c>
      <c r="C1477">
        <v>68.126000000000005</v>
      </c>
      <c r="D1477">
        <f t="shared" si="53"/>
        <v>603</v>
      </c>
      <c r="E1477">
        <f t="shared" si="54"/>
        <v>86.163099999999986</v>
      </c>
      <c r="F1477">
        <f t="shared" si="55"/>
        <v>87.488799999999998</v>
      </c>
      <c r="G1477">
        <v>52.613700000000001</v>
      </c>
    </row>
    <row r="1478" spans="1:7" x14ac:dyDescent="0.25">
      <c r="A1478" s="1">
        <v>41775.677083333336</v>
      </c>
      <c r="B1478">
        <v>197.1224</v>
      </c>
      <c r="C1478">
        <v>68.150000000000006</v>
      </c>
      <c r="D1478">
        <f t="shared" si="53"/>
        <v>604</v>
      </c>
      <c r="E1478">
        <f t="shared" si="54"/>
        <v>86.157399999999996</v>
      </c>
      <c r="F1478">
        <f t="shared" si="55"/>
        <v>87.488799999999998</v>
      </c>
      <c r="G1478">
        <v>52.613700000000001</v>
      </c>
    </row>
    <row r="1479" spans="1:7" x14ac:dyDescent="0.25">
      <c r="A1479" s="1">
        <v>41775.677777777775</v>
      </c>
      <c r="B1479">
        <v>197.14750000000001</v>
      </c>
      <c r="C1479">
        <v>68.150000000000006</v>
      </c>
      <c r="D1479">
        <f t="shared" si="53"/>
        <v>605</v>
      </c>
      <c r="E1479">
        <f t="shared" si="54"/>
        <v>86.182500000000005</v>
      </c>
      <c r="F1479">
        <f t="shared" si="55"/>
        <v>87.513899999999992</v>
      </c>
      <c r="G1479">
        <v>52.5886</v>
      </c>
    </row>
    <row r="1480" spans="1:7" x14ac:dyDescent="0.25">
      <c r="A1480" s="1">
        <v>41775.678472222222</v>
      </c>
      <c r="B1480">
        <v>197.1174</v>
      </c>
      <c r="C1480">
        <v>68.138000000000005</v>
      </c>
      <c r="D1480">
        <f t="shared" si="53"/>
        <v>606</v>
      </c>
      <c r="E1480">
        <f t="shared" si="54"/>
        <v>86.1524</v>
      </c>
      <c r="F1480">
        <f t="shared" si="55"/>
        <v>87.488799999999998</v>
      </c>
      <c r="G1480">
        <v>52.613700000000001</v>
      </c>
    </row>
    <row r="1481" spans="1:7" x14ac:dyDescent="0.25">
      <c r="A1481" s="1">
        <v>41775.679166666669</v>
      </c>
      <c r="B1481">
        <v>196.9777</v>
      </c>
      <c r="C1481">
        <v>68.114000000000004</v>
      </c>
      <c r="D1481">
        <f t="shared" si="53"/>
        <v>607</v>
      </c>
      <c r="E1481">
        <f t="shared" si="54"/>
        <v>86.012699999999995</v>
      </c>
      <c r="F1481">
        <f t="shared" si="55"/>
        <v>87.344099999999997</v>
      </c>
      <c r="G1481">
        <v>52.758400000000002</v>
      </c>
    </row>
    <row r="1482" spans="1:7" x14ac:dyDescent="0.25">
      <c r="A1482" s="1">
        <v>41775.679861111108</v>
      </c>
      <c r="B1482">
        <v>196.9982</v>
      </c>
      <c r="C1482">
        <v>68.126000000000005</v>
      </c>
      <c r="D1482">
        <f t="shared" si="53"/>
        <v>608</v>
      </c>
      <c r="E1482">
        <f t="shared" si="54"/>
        <v>86.033199999999994</v>
      </c>
      <c r="F1482">
        <f t="shared" si="55"/>
        <v>87.363</v>
      </c>
      <c r="G1482">
        <v>52.7395</v>
      </c>
    </row>
    <row r="1483" spans="1:7" x14ac:dyDescent="0.25">
      <c r="A1483" s="1">
        <v>41775.680555555555</v>
      </c>
      <c r="B1483">
        <v>197.0865</v>
      </c>
      <c r="C1483">
        <v>68.126000000000005</v>
      </c>
      <c r="D1483">
        <f t="shared" si="53"/>
        <v>609</v>
      </c>
      <c r="E1483">
        <f t="shared" si="54"/>
        <v>86.121499999999997</v>
      </c>
      <c r="F1483">
        <f t="shared" si="55"/>
        <v>87.463599999999985</v>
      </c>
      <c r="G1483">
        <v>52.6389</v>
      </c>
    </row>
    <row r="1484" spans="1:7" x14ac:dyDescent="0.25">
      <c r="A1484" s="1">
        <v>41775.681250000001</v>
      </c>
      <c r="B1484">
        <v>197.09309999999999</v>
      </c>
      <c r="C1484">
        <v>68.126000000000005</v>
      </c>
      <c r="D1484">
        <f t="shared" si="53"/>
        <v>610</v>
      </c>
      <c r="E1484">
        <f t="shared" si="54"/>
        <v>86.128099999999989</v>
      </c>
      <c r="F1484">
        <f t="shared" si="55"/>
        <v>87.463599999999985</v>
      </c>
      <c r="G1484">
        <v>52.6389</v>
      </c>
    </row>
    <row r="1485" spans="1:7" x14ac:dyDescent="0.25">
      <c r="A1485" s="1">
        <v>41775.681944444441</v>
      </c>
      <c r="B1485">
        <v>197.06219999999999</v>
      </c>
      <c r="C1485">
        <v>68.126000000000005</v>
      </c>
      <c r="D1485">
        <f t="shared" si="53"/>
        <v>611</v>
      </c>
      <c r="E1485">
        <f t="shared" si="54"/>
        <v>86.097199999999987</v>
      </c>
      <c r="F1485">
        <f t="shared" si="55"/>
        <v>87.438499999999991</v>
      </c>
      <c r="G1485">
        <v>52.664000000000001</v>
      </c>
    </row>
    <row r="1486" spans="1:7" x14ac:dyDescent="0.25">
      <c r="A1486" s="1">
        <v>41775.682638888888</v>
      </c>
      <c r="B1486">
        <v>197.03620000000001</v>
      </c>
      <c r="C1486">
        <v>68.138000000000005</v>
      </c>
      <c r="D1486">
        <f t="shared" si="53"/>
        <v>612</v>
      </c>
      <c r="E1486">
        <f t="shared" si="54"/>
        <v>86.071200000000005</v>
      </c>
      <c r="F1486">
        <f t="shared" si="55"/>
        <v>87.413299999999992</v>
      </c>
      <c r="G1486">
        <v>52.6892</v>
      </c>
    </row>
    <row r="1487" spans="1:7" x14ac:dyDescent="0.25">
      <c r="A1487" s="1">
        <v>41775.683333333334</v>
      </c>
      <c r="B1487">
        <v>197.0119</v>
      </c>
      <c r="C1487">
        <v>68.126000000000005</v>
      </c>
      <c r="D1487">
        <f t="shared" si="53"/>
        <v>613</v>
      </c>
      <c r="E1487">
        <f t="shared" si="54"/>
        <v>86.046899999999994</v>
      </c>
      <c r="F1487">
        <f t="shared" si="55"/>
        <v>87.388199999999983</v>
      </c>
      <c r="G1487">
        <v>52.714300000000001</v>
      </c>
    </row>
    <row r="1488" spans="1:7" x14ac:dyDescent="0.25">
      <c r="A1488" s="1">
        <v>41775.684027777781</v>
      </c>
      <c r="B1488">
        <v>197.11250000000001</v>
      </c>
      <c r="C1488">
        <v>68.126000000000005</v>
      </c>
      <c r="D1488">
        <f t="shared" si="53"/>
        <v>614</v>
      </c>
      <c r="E1488">
        <f t="shared" si="54"/>
        <v>86.147500000000008</v>
      </c>
      <c r="F1488">
        <f t="shared" si="55"/>
        <v>87.488799999999998</v>
      </c>
      <c r="G1488">
        <v>52.613700000000001</v>
      </c>
    </row>
    <row r="1489" spans="1:7" x14ac:dyDescent="0.25">
      <c r="A1489" s="1">
        <v>41775.68472222222</v>
      </c>
      <c r="B1489">
        <v>197.06800000000001</v>
      </c>
      <c r="C1489">
        <v>68.126000000000005</v>
      </c>
      <c r="D1489">
        <f t="shared" si="53"/>
        <v>615</v>
      </c>
      <c r="E1489">
        <f t="shared" si="54"/>
        <v>86.103000000000009</v>
      </c>
      <c r="F1489">
        <f t="shared" si="55"/>
        <v>87.438499999999991</v>
      </c>
      <c r="G1489">
        <v>52.664000000000001</v>
      </c>
    </row>
    <row r="1490" spans="1:7" x14ac:dyDescent="0.25">
      <c r="A1490" s="1">
        <v>41775.685416666667</v>
      </c>
      <c r="B1490">
        <v>196.99160000000001</v>
      </c>
      <c r="C1490">
        <v>68.126000000000005</v>
      </c>
      <c r="D1490">
        <f t="shared" si="53"/>
        <v>616</v>
      </c>
      <c r="E1490">
        <f t="shared" si="54"/>
        <v>86.026600000000002</v>
      </c>
      <c r="F1490">
        <f t="shared" si="55"/>
        <v>87.363</v>
      </c>
      <c r="G1490">
        <v>52.7395</v>
      </c>
    </row>
    <row r="1491" spans="1:7" x14ac:dyDescent="0.25">
      <c r="A1491" s="1">
        <v>41775.686111111114</v>
      </c>
      <c r="B1491">
        <v>197.0111</v>
      </c>
      <c r="C1491">
        <v>68.126000000000005</v>
      </c>
      <c r="D1491">
        <f t="shared" si="53"/>
        <v>617</v>
      </c>
      <c r="E1491">
        <f t="shared" si="54"/>
        <v>86.046099999999996</v>
      </c>
      <c r="F1491">
        <f t="shared" si="55"/>
        <v>87.388199999999983</v>
      </c>
      <c r="G1491">
        <v>52.714300000000001</v>
      </c>
    </row>
    <row r="1492" spans="1:7" x14ac:dyDescent="0.25">
      <c r="A1492" s="1">
        <v>41775.686805555553</v>
      </c>
      <c r="B1492">
        <v>197.01769999999999</v>
      </c>
      <c r="C1492">
        <v>68.126000000000005</v>
      </c>
      <c r="D1492">
        <f t="shared" si="53"/>
        <v>618</v>
      </c>
      <c r="E1492">
        <f t="shared" si="54"/>
        <v>86.052699999999987</v>
      </c>
      <c r="F1492">
        <f t="shared" si="55"/>
        <v>87.388199999999983</v>
      </c>
      <c r="G1492">
        <v>52.714300000000001</v>
      </c>
    </row>
    <row r="1493" spans="1:7" x14ac:dyDescent="0.25">
      <c r="A1493" s="1">
        <v>41775.6875</v>
      </c>
      <c r="B1493">
        <v>196.98670000000001</v>
      </c>
      <c r="C1493">
        <v>68.138000000000005</v>
      </c>
      <c r="D1493">
        <f t="shared" si="53"/>
        <v>619</v>
      </c>
      <c r="E1493">
        <f t="shared" si="54"/>
        <v>86.02170000000001</v>
      </c>
      <c r="F1493">
        <f t="shared" si="55"/>
        <v>87.363</v>
      </c>
      <c r="G1493">
        <v>52.7395</v>
      </c>
    </row>
    <row r="1494" spans="1:7" x14ac:dyDescent="0.25">
      <c r="A1494" s="1">
        <v>41775.688194444447</v>
      </c>
      <c r="B1494">
        <v>196.99160000000001</v>
      </c>
      <c r="C1494">
        <v>68.150000000000006</v>
      </c>
      <c r="D1494">
        <f t="shared" si="53"/>
        <v>620</v>
      </c>
      <c r="E1494">
        <f t="shared" si="54"/>
        <v>86.026600000000002</v>
      </c>
      <c r="F1494">
        <f t="shared" si="55"/>
        <v>87.363</v>
      </c>
      <c r="G1494">
        <v>52.7395</v>
      </c>
    </row>
    <row r="1495" spans="1:7" x14ac:dyDescent="0.25">
      <c r="A1495" s="1">
        <v>41775.688888888886</v>
      </c>
      <c r="B1495">
        <v>197.0865</v>
      </c>
      <c r="C1495">
        <v>68.126000000000005</v>
      </c>
      <c r="D1495">
        <f t="shared" si="53"/>
        <v>621</v>
      </c>
      <c r="E1495">
        <f t="shared" si="54"/>
        <v>86.121499999999997</v>
      </c>
      <c r="F1495">
        <f t="shared" si="55"/>
        <v>87.463599999999985</v>
      </c>
      <c r="G1495">
        <v>52.6389</v>
      </c>
    </row>
    <row r="1496" spans="1:7" x14ac:dyDescent="0.25">
      <c r="A1496" s="1">
        <v>41775.689583333333</v>
      </c>
      <c r="B1496">
        <v>196.9727</v>
      </c>
      <c r="C1496">
        <v>68.126000000000005</v>
      </c>
      <c r="D1496">
        <f t="shared" si="53"/>
        <v>622</v>
      </c>
      <c r="E1496">
        <f t="shared" si="54"/>
        <v>86.0077</v>
      </c>
      <c r="F1496">
        <f t="shared" si="55"/>
        <v>87.344099999999997</v>
      </c>
      <c r="G1496">
        <v>52.758400000000002</v>
      </c>
    </row>
    <row r="1497" spans="1:7" x14ac:dyDescent="0.25">
      <c r="A1497" s="1">
        <v>41775.69027777778</v>
      </c>
      <c r="B1497">
        <v>196.9727</v>
      </c>
      <c r="C1497">
        <v>68.138000000000005</v>
      </c>
      <c r="D1497">
        <f t="shared" si="53"/>
        <v>623</v>
      </c>
      <c r="E1497">
        <f t="shared" si="54"/>
        <v>86.0077</v>
      </c>
      <c r="F1497">
        <f t="shared" si="55"/>
        <v>87.344099999999997</v>
      </c>
      <c r="G1497">
        <v>52.758400000000002</v>
      </c>
    </row>
    <row r="1498" spans="1:7" x14ac:dyDescent="0.25">
      <c r="A1498" s="1">
        <v>41775.690972222219</v>
      </c>
      <c r="B1498">
        <v>197.06139999999999</v>
      </c>
      <c r="C1498">
        <v>68.126000000000005</v>
      </c>
      <c r="D1498">
        <f t="shared" si="53"/>
        <v>624</v>
      </c>
      <c r="E1498">
        <f t="shared" si="54"/>
        <v>86.096399999999988</v>
      </c>
      <c r="F1498">
        <f t="shared" si="55"/>
        <v>87.438499999999991</v>
      </c>
      <c r="G1498">
        <v>52.664000000000001</v>
      </c>
    </row>
    <row r="1499" spans="1:7" x14ac:dyDescent="0.25">
      <c r="A1499" s="1">
        <v>41775.691666666666</v>
      </c>
      <c r="B1499">
        <v>196.96780000000001</v>
      </c>
      <c r="C1499">
        <v>68.138000000000005</v>
      </c>
      <c r="D1499">
        <f t="shared" si="53"/>
        <v>625</v>
      </c>
      <c r="E1499">
        <f t="shared" si="54"/>
        <v>86.002800000000008</v>
      </c>
      <c r="F1499">
        <f t="shared" si="55"/>
        <v>87.344099999999997</v>
      </c>
      <c r="G1499">
        <v>52.758400000000002</v>
      </c>
    </row>
    <row r="1500" spans="1:7" x14ac:dyDescent="0.25">
      <c r="A1500" s="1">
        <v>41775.692361111112</v>
      </c>
      <c r="B1500">
        <v>196.9419</v>
      </c>
      <c r="C1500">
        <v>68.150000000000006</v>
      </c>
      <c r="D1500">
        <f t="shared" si="53"/>
        <v>626</v>
      </c>
      <c r="E1500">
        <f t="shared" si="54"/>
        <v>85.976900000000001</v>
      </c>
      <c r="F1500">
        <f t="shared" si="55"/>
        <v>87.318999999999988</v>
      </c>
      <c r="G1500">
        <v>52.783499999999997</v>
      </c>
    </row>
    <row r="1501" spans="1:7" x14ac:dyDescent="0.25">
      <c r="A1501" s="1">
        <v>41775.693055555559</v>
      </c>
      <c r="B1501">
        <v>197.03620000000001</v>
      </c>
      <c r="C1501">
        <v>68.138000000000005</v>
      </c>
      <c r="D1501">
        <f t="shared" si="53"/>
        <v>627</v>
      </c>
      <c r="E1501">
        <f t="shared" si="54"/>
        <v>86.071200000000005</v>
      </c>
      <c r="F1501">
        <f t="shared" si="55"/>
        <v>87.413299999999992</v>
      </c>
      <c r="G1501">
        <v>52.6892</v>
      </c>
    </row>
    <row r="1502" spans="1:7" x14ac:dyDescent="0.25">
      <c r="A1502" s="1">
        <v>41775.693749999999</v>
      </c>
      <c r="B1502">
        <v>196.98099999999999</v>
      </c>
      <c r="C1502">
        <v>68.138000000000005</v>
      </c>
      <c r="D1502">
        <f t="shared" si="53"/>
        <v>628</v>
      </c>
      <c r="E1502">
        <f t="shared" si="54"/>
        <v>86.015999999999991</v>
      </c>
      <c r="F1502">
        <f t="shared" si="55"/>
        <v>87.363</v>
      </c>
      <c r="G1502">
        <v>52.7395</v>
      </c>
    </row>
    <row r="1503" spans="1:7" x14ac:dyDescent="0.25">
      <c r="A1503" s="1">
        <v>41775.694444444445</v>
      </c>
      <c r="B1503">
        <v>197.00450000000001</v>
      </c>
      <c r="C1503">
        <v>68.138000000000005</v>
      </c>
      <c r="D1503">
        <f t="shared" si="53"/>
        <v>629</v>
      </c>
      <c r="E1503">
        <f t="shared" si="54"/>
        <v>86.039500000000004</v>
      </c>
      <c r="F1503">
        <f t="shared" si="55"/>
        <v>87.388199999999983</v>
      </c>
      <c r="G1503">
        <v>52.714300000000001</v>
      </c>
    </row>
    <row r="1504" spans="1:7" x14ac:dyDescent="0.25">
      <c r="A1504" s="1">
        <v>41775.695138888892</v>
      </c>
      <c r="B1504">
        <v>197.05160000000001</v>
      </c>
      <c r="C1504">
        <v>68.138000000000005</v>
      </c>
      <c r="D1504">
        <f t="shared" si="53"/>
        <v>630</v>
      </c>
      <c r="E1504">
        <f t="shared" si="54"/>
        <v>86.086600000000004</v>
      </c>
      <c r="F1504">
        <f t="shared" si="55"/>
        <v>87.438499999999991</v>
      </c>
      <c r="G1504">
        <v>52.664000000000001</v>
      </c>
    </row>
    <row r="1505" spans="1:7" x14ac:dyDescent="0.25">
      <c r="A1505" s="1">
        <v>41775.695833333331</v>
      </c>
      <c r="B1505">
        <v>196.8623</v>
      </c>
      <c r="C1505">
        <v>68.138000000000005</v>
      </c>
      <c r="D1505">
        <f t="shared" si="53"/>
        <v>631</v>
      </c>
      <c r="E1505">
        <f t="shared" si="54"/>
        <v>85.897300000000001</v>
      </c>
      <c r="F1505">
        <f t="shared" si="55"/>
        <v>87.243499999999983</v>
      </c>
      <c r="G1505">
        <v>52.859000000000002</v>
      </c>
    </row>
    <row r="1506" spans="1:7" x14ac:dyDescent="0.25">
      <c r="A1506" s="1">
        <v>41775.696527777778</v>
      </c>
      <c r="B1506">
        <v>196.9761</v>
      </c>
      <c r="C1506">
        <v>68.138000000000005</v>
      </c>
      <c r="D1506">
        <f t="shared" si="53"/>
        <v>632</v>
      </c>
      <c r="E1506">
        <f t="shared" si="54"/>
        <v>86.011099999999999</v>
      </c>
      <c r="F1506">
        <f t="shared" si="55"/>
        <v>87.363</v>
      </c>
      <c r="G1506">
        <v>52.7395</v>
      </c>
    </row>
    <row r="1507" spans="1:7" x14ac:dyDescent="0.25">
      <c r="A1507" s="1">
        <v>41775.697222222225</v>
      </c>
      <c r="B1507">
        <v>197.00620000000001</v>
      </c>
      <c r="C1507">
        <v>68.150000000000006</v>
      </c>
      <c r="D1507">
        <f t="shared" si="53"/>
        <v>633</v>
      </c>
      <c r="E1507">
        <f t="shared" si="54"/>
        <v>86.041200000000003</v>
      </c>
      <c r="F1507">
        <f t="shared" si="55"/>
        <v>87.388199999999983</v>
      </c>
      <c r="G1507">
        <v>52.714300000000001</v>
      </c>
    </row>
    <row r="1508" spans="1:7" x14ac:dyDescent="0.25">
      <c r="A1508" s="1">
        <v>41775.697916666664</v>
      </c>
      <c r="B1508">
        <v>197.0565</v>
      </c>
      <c r="C1508">
        <v>68.150000000000006</v>
      </c>
      <c r="D1508">
        <f t="shared" si="53"/>
        <v>634</v>
      </c>
      <c r="E1508">
        <f t="shared" si="54"/>
        <v>86.091499999999996</v>
      </c>
      <c r="F1508">
        <f t="shared" si="55"/>
        <v>87.438499999999991</v>
      </c>
      <c r="G1508">
        <v>52.664000000000001</v>
      </c>
    </row>
    <row r="1509" spans="1:7" x14ac:dyDescent="0.25">
      <c r="A1509" s="1">
        <v>41775.698611111111</v>
      </c>
      <c r="B1509">
        <v>197.00620000000001</v>
      </c>
      <c r="C1509">
        <v>68.138000000000005</v>
      </c>
      <c r="D1509">
        <f t="shared" si="53"/>
        <v>635</v>
      </c>
      <c r="E1509">
        <f t="shared" si="54"/>
        <v>86.041200000000003</v>
      </c>
      <c r="F1509">
        <f t="shared" si="55"/>
        <v>87.388199999999983</v>
      </c>
      <c r="G1509">
        <v>52.714300000000001</v>
      </c>
    </row>
    <row r="1510" spans="1:7" x14ac:dyDescent="0.25">
      <c r="A1510" s="1">
        <v>41775.699305555558</v>
      </c>
      <c r="B1510">
        <v>196.98099999999999</v>
      </c>
      <c r="C1510">
        <v>68.138000000000005</v>
      </c>
      <c r="D1510">
        <f t="shared" si="53"/>
        <v>636</v>
      </c>
      <c r="E1510">
        <f t="shared" si="54"/>
        <v>86.015999999999991</v>
      </c>
      <c r="F1510">
        <f t="shared" si="55"/>
        <v>87.363</v>
      </c>
      <c r="G1510">
        <v>52.7395</v>
      </c>
    </row>
    <row r="1511" spans="1:7" x14ac:dyDescent="0.25">
      <c r="A1511" s="1">
        <v>41775.699999999997</v>
      </c>
      <c r="B1511">
        <v>196.90690000000001</v>
      </c>
      <c r="C1511">
        <v>68.138000000000005</v>
      </c>
      <c r="D1511">
        <f t="shared" si="53"/>
        <v>637</v>
      </c>
      <c r="E1511">
        <f t="shared" si="54"/>
        <v>85.941900000000004</v>
      </c>
      <c r="F1511">
        <f t="shared" si="55"/>
        <v>87.29379999999999</v>
      </c>
      <c r="G1511">
        <v>52.808700000000002</v>
      </c>
    </row>
    <row r="1512" spans="1:7" x14ac:dyDescent="0.25">
      <c r="A1512" s="1">
        <v>41775.700694444444</v>
      </c>
      <c r="B1512">
        <v>197.00620000000001</v>
      </c>
      <c r="C1512">
        <v>68.150000000000006</v>
      </c>
      <c r="D1512">
        <f t="shared" si="53"/>
        <v>638</v>
      </c>
      <c r="E1512">
        <f t="shared" si="54"/>
        <v>86.041200000000003</v>
      </c>
      <c r="F1512">
        <f t="shared" si="55"/>
        <v>87.388199999999983</v>
      </c>
      <c r="G1512">
        <v>52.714300000000001</v>
      </c>
    </row>
    <row r="1513" spans="1:7" x14ac:dyDescent="0.25">
      <c r="A1513" s="1">
        <v>41775.701388888891</v>
      </c>
      <c r="B1513">
        <v>197.00040000000001</v>
      </c>
      <c r="C1513">
        <v>68.138000000000005</v>
      </c>
      <c r="D1513">
        <f t="shared" si="53"/>
        <v>639</v>
      </c>
      <c r="E1513">
        <f t="shared" si="54"/>
        <v>86.03540000000001</v>
      </c>
      <c r="F1513">
        <f t="shared" si="55"/>
        <v>87.388199999999983</v>
      </c>
      <c r="G1513">
        <v>52.714300000000001</v>
      </c>
    </row>
    <row r="1514" spans="1:7" x14ac:dyDescent="0.25">
      <c r="A1514" s="1">
        <v>41775.70208333333</v>
      </c>
      <c r="B1514">
        <v>196.9118</v>
      </c>
      <c r="C1514">
        <v>68.138000000000005</v>
      </c>
      <c r="D1514">
        <f t="shared" si="53"/>
        <v>640</v>
      </c>
      <c r="E1514">
        <f t="shared" si="54"/>
        <v>85.946799999999996</v>
      </c>
      <c r="F1514">
        <f t="shared" si="55"/>
        <v>87.29379999999999</v>
      </c>
      <c r="G1514">
        <v>52.808700000000002</v>
      </c>
    </row>
    <row r="1515" spans="1:7" x14ac:dyDescent="0.25">
      <c r="A1515" s="1">
        <v>41775.702777777777</v>
      </c>
      <c r="B1515">
        <v>196.93700000000001</v>
      </c>
      <c r="C1515">
        <v>68.138000000000005</v>
      </c>
      <c r="D1515">
        <f t="shared" si="53"/>
        <v>641</v>
      </c>
      <c r="E1515">
        <f t="shared" si="54"/>
        <v>85.972000000000008</v>
      </c>
      <c r="F1515">
        <f t="shared" si="55"/>
        <v>87.318999999999988</v>
      </c>
      <c r="G1515">
        <v>52.783499999999997</v>
      </c>
    </row>
    <row r="1516" spans="1:7" x14ac:dyDescent="0.25">
      <c r="A1516" s="1">
        <v>41775.703472222223</v>
      </c>
      <c r="B1516">
        <v>196.85570000000001</v>
      </c>
      <c r="C1516">
        <v>68.138000000000005</v>
      </c>
      <c r="D1516">
        <f t="shared" si="53"/>
        <v>642</v>
      </c>
      <c r="E1516">
        <f t="shared" si="54"/>
        <v>85.89070000000001</v>
      </c>
      <c r="F1516">
        <f t="shared" si="55"/>
        <v>87.243499999999983</v>
      </c>
      <c r="G1516">
        <v>52.859000000000002</v>
      </c>
    </row>
    <row r="1517" spans="1:7" x14ac:dyDescent="0.25">
      <c r="A1517" s="1">
        <v>41775.70416666667</v>
      </c>
      <c r="B1517">
        <v>196.90600000000001</v>
      </c>
      <c r="C1517">
        <v>68.138000000000005</v>
      </c>
      <c r="D1517">
        <f t="shared" ref="D1517:D1580" si="56">D1516+1</f>
        <v>643</v>
      </c>
      <c r="E1517">
        <f t="shared" ref="E1517:E1580" si="57">B1517-B$874</f>
        <v>85.941000000000003</v>
      </c>
      <c r="F1517">
        <f t="shared" si="55"/>
        <v>87.29379999999999</v>
      </c>
      <c r="G1517">
        <v>52.808700000000002</v>
      </c>
    </row>
    <row r="1518" spans="1:7" x14ac:dyDescent="0.25">
      <c r="A1518" s="1">
        <v>41775.704861111109</v>
      </c>
      <c r="B1518">
        <v>196.9752</v>
      </c>
      <c r="C1518">
        <v>68.138000000000005</v>
      </c>
      <c r="D1518">
        <f t="shared" si="56"/>
        <v>644</v>
      </c>
      <c r="E1518">
        <f t="shared" si="57"/>
        <v>86.010199999999998</v>
      </c>
      <c r="F1518">
        <f t="shared" si="55"/>
        <v>87.363</v>
      </c>
      <c r="G1518">
        <v>52.7395</v>
      </c>
    </row>
    <row r="1519" spans="1:7" x14ac:dyDescent="0.25">
      <c r="A1519" s="1">
        <v>41775.705555555556</v>
      </c>
      <c r="B1519">
        <v>196.93700000000001</v>
      </c>
      <c r="C1519">
        <v>68.138000000000005</v>
      </c>
      <c r="D1519">
        <f t="shared" si="56"/>
        <v>645</v>
      </c>
      <c r="E1519">
        <f t="shared" si="57"/>
        <v>85.972000000000008</v>
      </c>
      <c r="F1519">
        <f t="shared" si="55"/>
        <v>87.318999999999988</v>
      </c>
      <c r="G1519">
        <v>52.783499999999997</v>
      </c>
    </row>
    <row r="1520" spans="1:7" x14ac:dyDescent="0.25">
      <c r="A1520" s="1">
        <v>41775.706250000003</v>
      </c>
      <c r="B1520">
        <v>196.85570000000001</v>
      </c>
      <c r="C1520">
        <v>68.138000000000005</v>
      </c>
      <c r="D1520">
        <f t="shared" si="56"/>
        <v>646</v>
      </c>
      <c r="E1520">
        <f t="shared" si="57"/>
        <v>85.89070000000001</v>
      </c>
      <c r="F1520">
        <f t="shared" si="55"/>
        <v>87.243499999999983</v>
      </c>
      <c r="G1520">
        <v>52.859000000000002</v>
      </c>
    </row>
    <row r="1521" spans="1:7" x14ac:dyDescent="0.25">
      <c r="A1521" s="1">
        <v>41775.706944444442</v>
      </c>
      <c r="B1521">
        <v>196.82980000000001</v>
      </c>
      <c r="C1521">
        <v>68.138000000000005</v>
      </c>
      <c r="D1521">
        <f t="shared" si="56"/>
        <v>647</v>
      </c>
      <c r="E1521">
        <f t="shared" si="57"/>
        <v>85.864800000000002</v>
      </c>
      <c r="F1521">
        <f t="shared" si="55"/>
        <v>87.218400000000003</v>
      </c>
      <c r="G1521">
        <v>52.884099999999997</v>
      </c>
    </row>
    <row r="1522" spans="1:7" x14ac:dyDescent="0.25">
      <c r="A1522" s="1">
        <v>41775.707638888889</v>
      </c>
      <c r="B1522">
        <v>196.8809</v>
      </c>
      <c r="C1522">
        <v>68.150000000000006</v>
      </c>
      <c r="D1522">
        <f t="shared" si="56"/>
        <v>648</v>
      </c>
      <c r="E1522">
        <f t="shared" si="57"/>
        <v>85.915899999999993</v>
      </c>
      <c r="F1522">
        <f t="shared" si="55"/>
        <v>87.268699999999995</v>
      </c>
      <c r="G1522">
        <v>52.833799999999997</v>
      </c>
    </row>
    <row r="1523" spans="1:7" x14ac:dyDescent="0.25">
      <c r="A1523" s="1">
        <v>41775.708333333336</v>
      </c>
      <c r="B1523">
        <v>196.8801</v>
      </c>
      <c r="C1523">
        <v>68.138000000000005</v>
      </c>
      <c r="D1523">
        <f t="shared" si="56"/>
        <v>649</v>
      </c>
      <c r="E1523">
        <f t="shared" si="57"/>
        <v>85.915099999999995</v>
      </c>
      <c r="F1523">
        <f t="shared" si="55"/>
        <v>87.268699999999995</v>
      </c>
      <c r="G1523">
        <v>52.833799999999997</v>
      </c>
    </row>
    <row r="1524" spans="1:7" x14ac:dyDescent="0.25">
      <c r="A1524" s="1">
        <v>41775.709027777775</v>
      </c>
      <c r="B1524">
        <v>196.90600000000001</v>
      </c>
      <c r="C1524">
        <v>68.138000000000005</v>
      </c>
      <c r="D1524">
        <f t="shared" si="56"/>
        <v>650</v>
      </c>
      <c r="E1524">
        <f t="shared" si="57"/>
        <v>85.941000000000003</v>
      </c>
      <c r="F1524">
        <f t="shared" si="55"/>
        <v>87.29379999999999</v>
      </c>
      <c r="G1524">
        <v>52.808700000000002</v>
      </c>
    </row>
    <row r="1525" spans="1:7" x14ac:dyDescent="0.25">
      <c r="A1525" s="1">
        <v>41775.709722222222</v>
      </c>
      <c r="B1525">
        <v>196.9752</v>
      </c>
      <c r="C1525">
        <v>68.150000000000006</v>
      </c>
      <c r="D1525">
        <f t="shared" si="56"/>
        <v>651</v>
      </c>
      <c r="E1525">
        <f t="shared" si="57"/>
        <v>86.010199999999998</v>
      </c>
      <c r="F1525">
        <f t="shared" ref="F1525:F1588" si="58">G$6773-G1525</f>
        <v>87.363</v>
      </c>
      <c r="G1525">
        <v>52.7395</v>
      </c>
    </row>
    <row r="1526" spans="1:7" x14ac:dyDescent="0.25">
      <c r="A1526" s="1">
        <v>41775.710416666669</v>
      </c>
      <c r="B1526">
        <v>197.00040000000001</v>
      </c>
      <c r="C1526">
        <v>68.150000000000006</v>
      </c>
      <c r="D1526">
        <f t="shared" si="56"/>
        <v>652</v>
      </c>
      <c r="E1526">
        <f t="shared" si="57"/>
        <v>86.03540000000001</v>
      </c>
      <c r="F1526">
        <f t="shared" si="58"/>
        <v>87.388199999999983</v>
      </c>
      <c r="G1526">
        <v>52.714300000000001</v>
      </c>
    </row>
    <row r="1527" spans="1:7" x14ac:dyDescent="0.25">
      <c r="A1527" s="1">
        <v>41775.711111111108</v>
      </c>
      <c r="B1527">
        <v>197.04499999999999</v>
      </c>
      <c r="C1527">
        <v>68.138000000000005</v>
      </c>
      <c r="D1527">
        <f t="shared" si="56"/>
        <v>653</v>
      </c>
      <c r="E1527">
        <f t="shared" si="57"/>
        <v>86.079999999999984</v>
      </c>
      <c r="F1527">
        <f t="shared" si="58"/>
        <v>87.438499999999991</v>
      </c>
      <c r="G1527">
        <v>52.664000000000001</v>
      </c>
    </row>
    <row r="1528" spans="1:7" x14ac:dyDescent="0.25">
      <c r="A1528" s="1">
        <v>41775.711805555555</v>
      </c>
      <c r="B1528">
        <v>197.00040000000001</v>
      </c>
      <c r="C1528">
        <v>68.126000000000005</v>
      </c>
      <c r="D1528">
        <f t="shared" si="56"/>
        <v>654</v>
      </c>
      <c r="E1528">
        <f t="shared" si="57"/>
        <v>86.03540000000001</v>
      </c>
      <c r="F1528">
        <f t="shared" si="58"/>
        <v>87.388199999999983</v>
      </c>
      <c r="G1528">
        <v>52.714300000000001</v>
      </c>
    </row>
    <row r="1529" spans="1:7" x14ac:dyDescent="0.25">
      <c r="A1529" s="1">
        <v>41775.712500000001</v>
      </c>
      <c r="B1529">
        <v>196.96209999999999</v>
      </c>
      <c r="C1529">
        <v>68.114000000000004</v>
      </c>
      <c r="D1529">
        <f t="shared" si="56"/>
        <v>655</v>
      </c>
      <c r="E1529">
        <f t="shared" si="57"/>
        <v>85.997099999999989</v>
      </c>
      <c r="F1529">
        <f t="shared" si="58"/>
        <v>87.344099999999997</v>
      </c>
      <c r="G1529">
        <v>52.758400000000002</v>
      </c>
    </row>
    <row r="1530" spans="1:7" x14ac:dyDescent="0.25">
      <c r="A1530" s="1">
        <v>41775.713194444441</v>
      </c>
      <c r="B1530">
        <v>196.9555</v>
      </c>
      <c r="C1530">
        <v>68.114000000000004</v>
      </c>
      <c r="D1530">
        <f t="shared" si="56"/>
        <v>656</v>
      </c>
      <c r="E1530">
        <f t="shared" si="57"/>
        <v>85.990499999999997</v>
      </c>
      <c r="F1530">
        <f t="shared" si="58"/>
        <v>87.344099999999997</v>
      </c>
      <c r="G1530">
        <v>52.758400000000002</v>
      </c>
    </row>
    <row r="1531" spans="1:7" x14ac:dyDescent="0.25">
      <c r="A1531" s="1">
        <v>41775.713888888888</v>
      </c>
      <c r="B1531">
        <v>197.00450000000001</v>
      </c>
      <c r="C1531">
        <v>68.126000000000005</v>
      </c>
      <c r="D1531">
        <f t="shared" si="56"/>
        <v>657</v>
      </c>
      <c r="E1531">
        <f t="shared" si="57"/>
        <v>86.039500000000004</v>
      </c>
      <c r="F1531">
        <f t="shared" si="58"/>
        <v>87.388199999999983</v>
      </c>
      <c r="G1531">
        <v>52.714300000000001</v>
      </c>
    </row>
    <row r="1532" spans="1:7" x14ac:dyDescent="0.25">
      <c r="A1532" s="1">
        <v>41775.714583333334</v>
      </c>
      <c r="B1532">
        <v>197.00040000000001</v>
      </c>
      <c r="C1532">
        <v>68.126000000000005</v>
      </c>
      <c r="D1532">
        <f t="shared" si="56"/>
        <v>658</v>
      </c>
      <c r="E1532">
        <f t="shared" si="57"/>
        <v>86.03540000000001</v>
      </c>
      <c r="F1532">
        <f t="shared" si="58"/>
        <v>87.388199999999983</v>
      </c>
      <c r="G1532">
        <v>52.714300000000001</v>
      </c>
    </row>
    <row r="1533" spans="1:7" x14ac:dyDescent="0.25">
      <c r="A1533" s="1">
        <v>41775.715277777781</v>
      </c>
      <c r="B1533">
        <v>197.0247</v>
      </c>
      <c r="C1533">
        <v>68.126000000000005</v>
      </c>
      <c r="D1533">
        <f t="shared" si="56"/>
        <v>659</v>
      </c>
      <c r="E1533">
        <f t="shared" si="57"/>
        <v>86.059699999999992</v>
      </c>
      <c r="F1533">
        <f t="shared" si="58"/>
        <v>87.413299999999992</v>
      </c>
      <c r="G1533">
        <v>52.6892</v>
      </c>
    </row>
    <row r="1534" spans="1:7" x14ac:dyDescent="0.25">
      <c r="A1534" s="1">
        <v>41775.71597222222</v>
      </c>
      <c r="B1534">
        <v>196.90029999999999</v>
      </c>
      <c r="C1534">
        <v>68.138000000000005</v>
      </c>
      <c r="D1534">
        <f t="shared" si="56"/>
        <v>660</v>
      </c>
      <c r="E1534">
        <f t="shared" si="57"/>
        <v>85.935299999999984</v>
      </c>
      <c r="F1534">
        <f t="shared" si="58"/>
        <v>87.29379999999999</v>
      </c>
      <c r="G1534">
        <v>52.808700000000002</v>
      </c>
    </row>
    <row r="1535" spans="1:7" x14ac:dyDescent="0.25">
      <c r="A1535" s="1">
        <v>41775.716666666667</v>
      </c>
      <c r="B1535">
        <v>197.04499999999999</v>
      </c>
      <c r="C1535">
        <v>68.138000000000005</v>
      </c>
      <c r="D1535">
        <f t="shared" si="56"/>
        <v>661</v>
      </c>
      <c r="E1535">
        <f t="shared" si="57"/>
        <v>86.079999999999984</v>
      </c>
      <c r="F1535">
        <f t="shared" si="58"/>
        <v>87.438499999999991</v>
      </c>
      <c r="G1535">
        <v>52.664000000000001</v>
      </c>
    </row>
    <row r="1536" spans="1:7" x14ac:dyDescent="0.25">
      <c r="A1536" s="1">
        <v>41775.717361111114</v>
      </c>
      <c r="B1536">
        <v>196.9898</v>
      </c>
      <c r="C1536">
        <v>68.126000000000005</v>
      </c>
      <c r="D1536">
        <f t="shared" si="56"/>
        <v>662</v>
      </c>
      <c r="E1536">
        <f t="shared" si="57"/>
        <v>86.024799999999999</v>
      </c>
      <c r="F1536">
        <f t="shared" si="58"/>
        <v>87.388199999999983</v>
      </c>
      <c r="G1536">
        <v>52.714300000000001</v>
      </c>
    </row>
    <row r="1537" spans="1:7" x14ac:dyDescent="0.25">
      <c r="A1537" s="1">
        <v>41775.718055555553</v>
      </c>
      <c r="B1537">
        <v>196.97110000000001</v>
      </c>
      <c r="C1537">
        <v>68.114000000000004</v>
      </c>
      <c r="D1537">
        <f t="shared" si="56"/>
        <v>663</v>
      </c>
      <c r="E1537">
        <f t="shared" si="57"/>
        <v>86.006100000000004</v>
      </c>
      <c r="F1537">
        <f t="shared" si="58"/>
        <v>87.363</v>
      </c>
      <c r="G1537">
        <v>52.7395</v>
      </c>
    </row>
    <row r="1538" spans="1:7" x14ac:dyDescent="0.25">
      <c r="A1538" s="1">
        <v>41775.71875</v>
      </c>
      <c r="B1538">
        <v>196.97110000000001</v>
      </c>
      <c r="C1538">
        <v>68.138000000000005</v>
      </c>
      <c r="D1538">
        <f t="shared" si="56"/>
        <v>664</v>
      </c>
      <c r="E1538">
        <f t="shared" si="57"/>
        <v>86.006100000000004</v>
      </c>
      <c r="F1538">
        <f t="shared" si="58"/>
        <v>87.363</v>
      </c>
      <c r="G1538">
        <v>52.7395</v>
      </c>
    </row>
    <row r="1539" spans="1:7" x14ac:dyDescent="0.25">
      <c r="A1539" s="1">
        <v>41775.719444444447</v>
      </c>
      <c r="B1539">
        <v>196.95060000000001</v>
      </c>
      <c r="C1539">
        <v>68.138000000000005</v>
      </c>
      <c r="D1539">
        <f t="shared" si="56"/>
        <v>665</v>
      </c>
      <c r="E1539">
        <f t="shared" si="57"/>
        <v>85.985600000000005</v>
      </c>
      <c r="F1539">
        <f t="shared" si="58"/>
        <v>87.344099999999997</v>
      </c>
      <c r="G1539">
        <v>52.758400000000002</v>
      </c>
    </row>
    <row r="1540" spans="1:7" x14ac:dyDescent="0.25">
      <c r="A1540" s="1">
        <v>41775.720138888886</v>
      </c>
      <c r="B1540">
        <v>197.07579999999999</v>
      </c>
      <c r="C1540">
        <v>68.138000000000005</v>
      </c>
      <c r="D1540">
        <f t="shared" si="56"/>
        <v>666</v>
      </c>
      <c r="E1540">
        <f t="shared" si="57"/>
        <v>86.110799999999983</v>
      </c>
      <c r="F1540">
        <f t="shared" si="58"/>
        <v>87.463599999999985</v>
      </c>
      <c r="G1540">
        <v>52.6389</v>
      </c>
    </row>
    <row r="1541" spans="1:7" x14ac:dyDescent="0.25">
      <c r="A1541" s="1">
        <v>41775.720833333333</v>
      </c>
      <c r="B1541">
        <v>196.90029999999999</v>
      </c>
      <c r="C1541">
        <v>68.150000000000006</v>
      </c>
      <c r="D1541">
        <f t="shared" si="56"/>
        <v>667</v>
      </c>
      <c r="E1541">
        <f t="shared" si="57"/>
        <v>85.935299999999984</v>
      </c>
      <c r="F1541">
        <f t="shared" si="58"/>
        <v>87.29379999999999</v>
      </c>
      <c r="G1541">
        <v>52.808700000000002</v>
      </c>
    </row>
    <row r="1542" spans="1:7" x14ac:dyDescent="0.25">
      <c r="A1542" s="1">
        <v>41775.72152777778</v>
      </c>
      <c r="B1542">
        <v>197.05070000000001</v>
      </c>
      <c r="C1542">
        <v>68.156000000000006</v>
      </c>
      <c r="D1542">
        <f t="shared" si="56"/>
        <v>668</v>
      </c>
      <c r="E1542">
        <f t="shared" si="57"/>
        <v>86.085700000000003</v>
      </c>
      <c r="F1542">
        <f t="shared" si="58"/>
        <v>87.438499999999991</v>
      </c>
      <c r="G1542">
        <v>52.664000000000001</v>
      </c>
    </row>
    <row r="1543" spans="1:7" x14ac:dyDescent="0.25">
      <c r="A1543" s="1">
        <v>41775.722222222219</v>
      </c>
      <c r="B1543">
        <v>196.97110000000001</v>
      </c>
      <c r="C1543">
        <v>68.156000000000006</v>
      </c>
      <c r="D1543">
        <f t="shared" si="56"/>
        <v>669</v>
      </c>
      <c r="E1543">
        <f t="shared" si="57"/>
        <v>86.006100000000004</v>
      </c>
      <c r="F1543">
        <f t="shared" si="58"/>
        <v>87.363</v>
      </c>
      <c r="G1543">
        <v>52.7395</v>
      </c>
    </row>
    <row r="1544" spans="1:7" x14ac:dyDescent="0.25">
      <c r="A1544" s="1">
        <v>41775.722916666666</v>
      </c>
      <c r="B1544">
        <v>196.95060000000001</v>
      </c>
      <c r="C1544">
        <v>68.150000000000006</v>
      </c>
      <c r="D1544">
        <f t="shared" si="56"/>
        <v>670</v>
      </c>
      <c r="E1544">
        <f t="shared" si="57"/>
        <v>85.985600000000005</v>
      </c>
      <c r="F1544">
        <f t="shared" si="58"/>
        <v>87.344099999999997</v>
      </c>
      <c r="G1544">
        <v>52.758400000000002</v>
      </c>
    </row>
    <row r="1545" spans="1:7" x14ac:dyDescent="0.25">
      <c r="A1545" s="1">
        <v>41775.723611111112</v>
      </c>
      <c r="B1545">
        <v>196.96950000000001</v>
      </c>
      <c r="C1545">
        <v>68.150000000000006</v>
      </c>
      <c r="D1545">
        <f t="shared" si="56"/>
        <v>671</v>
      </c>
      <c r="E1545">
        <f t="shared" si="57"/>
        <v>86.004500000000007</v>
      </c>
      <c r="F1545">
        <f t="shared" si="58"/>
        <v>87.363</v>
      </c>
      <c r="G1545">
        <v>52.7395</v>
      </c>
    </row>
    <row r="1546" spans="1:7" x14ac:dyDescent="0.25">
      <c r="A1546" s="1">
        <v>41775.724305555559</v>
      </c>
      <c r="B1546">
        <v>196.9906</v>
      </c>
      <c r="C1546">
        <v>68.150000000000006</v>
      </c>
      <c r="D1546">
        <f t="shared" si="56"/>
        <v>672</v>
      </c>
      <c r="E1546">
        <f t="shared" si="57"/>
        <v>86.025599999999997</v>
      </c>
      <c r="F1546">
        <f t="shared" si="58"/>
        <v>87.388199999999983</v>
      </c>
      <c r="G1546">
        <v>52.714300000000001</v>
      </c>
    </row>
    <row r="1547" spans="1:7" x14ac:dyDescent="0.25">
      <c r="A1547" s="1">
        <v>41775.724999999999</v>
      </c>
      <c r="B1547">
        <v>197.01570000000001</v>
      </c>
      <c r="C1547">
        <v>68.150000000000006</v>
      </c>
      <c r="D1547">
        <f t="shared" si="56"/>
        <v>673</v>
      </c>
      <c r="E1547">
        <f t="shared" si="57"/>
        <v>86.050700000000006</v>
      </c>
      <c r="F1547">
        <f t="shared" si="58"/>
        <v>87.413299999999992</v>
      </c>
      <c r="G1547">
        <v>52.6892</v>
      </c>
    </row>
    <row r="1548" spans="1:7" x14ac:dyDescent="0.25">
      <c r="A1548" s="1">
        <v>41775.725694444445</v>
      </c>
      <c r="B1548">
        <v>196.96539999999999</v>
      </c>
      <c r="C1548">
        <v>68.150000000000006</v>
      </c>
      <c r="D1548">
        <f t="shared" si="56"/>
        <v>674</v>
      </c>
      <c r="E1548">
        <f t="shared" si="57"/>
        <v>86.000399999999985</v>
      </c>
      <c r="F1548">
        <f t="shared" si="58"/>
        <v>87.363</v>
      </c>
      <c r="G1548">
        <v>52.7395</v>
      </c>
    </row>
    <row r="1549" spans="1:7" x14ac:dyDescent="0.25">
      <c r="A1549" s="1">
        <v>41775.726388888892</v>
      </c>
      <c r="B1549">
        <v>196.9906</v>
      </c>
      <c r="C1549">
        <v>68.150000000000006</v>
      </c>
      <c r="D1549">
        <f t="shared" si="56"/>
        <v>675</v>
      </c>
      <c r="E1549">
        <f t="shared" si="57"/>
        <v>86.025599999999997</v>
      </c>
      <c r="F1549">
        <f t="shared" si="58"/>
        <v>87.388199999999983</v>
      </c>
      <c r="G1549">
        <v>52.714300000000001</v>
      </c>
    </row>
    <row r="1550" spans="1:7" x14ac:dyDescent="0.25">
      <c r="A1550" s="1">
        <v>41775.727083333331</v>
      </c>
      <c r="B1550">
        <v>196.87110000000001</v>
      </c>
      <c r="C1550">
        <v>68.138000000000005</v>
      </c>
      <c r="D1550">
        <f t="shared" si="56"/>
        <v>676</v>
      </c>
      <c r="E1550">
        <f t="shared" si="57"/>
        <v>85.906100000000009</v>
      </c>
      <c r="F1550">
        <f t="shared" si="58"/>
        <v>87.268699999999995</v>
      </c>
      <c r="G1550">
        <v>52.833799999999997</v>
      </c>
    </row>
    <row r="1551" spans="1:7" x14ac:dyDescent="0.25">
      <c r="A1551" s="1">
        <v>41775.727777777778</v>
      </c>
      <c r="B1551">
        <v>196.8768</v>
      </c>
      <c r="C1551">
        <v>68.138000000000005</v>
      </c>
      <c r="D1551">
        <f t="shared" si="56"/>
        <v>677</v>
      </c>
      <c r="E1551">
        <f t="shared" si="57"/>
        <v>85.911799999999999</v>
      </c>
      <c r="F1551">
        <f t="shared" si="58"/>
        <v>87.268699999999995</v>
      </c>
      <c r="G1551">
        <v>52.833799999999997</v>
      </c>
    </row>
    <row r="1552" spans="1:7" x14ac:dyDescent="0.25">
      <c r="A1552" s="1">
        <v>41775.728472222225</v>
      </c>
      <c r="B1552">
        <v>196.96950000000001</v>
      </c>
      <c r="C1552">
        <v>68.126000000000005</v>
      </c>
      <c r="D1552">
        <f t="shared" si="56"/>
        <v>678</v>
      </c>
      <c r="E1552">
        <f t="shared" si="57"/>
        <v>86.004500000000007</v>
      </c>
      <c r="F1552">
        <f t="shared" si="58"/>
        <v>87.363</v>
      </c>
      <c r="G1552">
        <v>52.7395</v>
      </c>
    </row>
    <row r="1553" spans="1:7" x14ac:dyDescent="0.25">
      <c r="A1553" s="1">
        <v>41775.729166666664</v>
      </c>
      <c r="B1553">
        <v>196.9898</v>
      </c>
      <c r="C1553">
        <v>68.138000000000005</v>
      </c>
      <c r="D1553">
        <f t="shared" si="56"/>
        <v>679</v>
      </c>
      <c r="E1553">
        <f t="shared" si="57"/>
        <v>86.024799999999999</v>
      </c>
      <c r="F1553">
        <f t="shared" si="58"/>
        <v>87.388199999999983</v>
      </c>
      <c r="G1553">
        <v>52.714300000000001</v>
      </c>
    </row>
    <row r="1554" spans="1:7" x14ac:dyDescent="0.25">
      <c r="A1554" s="1">
        <v>41775.729861111111</v>
      </c>
      <c r="B1554">
        <v>196.92140000000001</v>
      </c>
      <c r="C1554">
        <v>68.138000000000005</v>
      </c>
      <c r="D1554">
        <f t="shared" si="56"/>
        <v>680</v>
      </c>
      <c r="E1554">
        <f t="shared" si="57"/>
        <v>85.956400000000002</v>
      </c>
      <c r="F1554">
        <f t="shared" si="58"/>
        <v>87.318999999999988</v>
      </c>
      <c r="G1554">
        <v>52.783499999999997</v>
      </c>
    </row>
    <row r="1555" spans="1:7" x14ac:dyDescent="0.25">
      <c r="A1555" s="1">
        <v>41775.730555555558</v>
      </c>
      <c r="B1555">
        <v>196.93989999999999</v>
      </c>
      <c r="C1555">
        <v>68.126000000000005</v>
      </c>
      <c r="D1555">
        <f t="shared" si="56"/>
        <v>681</v>
      </c>
      <c r="E1555">
        <f t="shared" si="57"/>
        <v>85.974899999999991</v>
      </c>
      <c r="F1555">
        <f t="shared" si="58"/>
        <v>87.344099999999997</v>
      </c>
      <c r="G1555">
        <v>52.758400000000002</v>
      </c>
    </row>
    <row r="1556" spans="1:7" x14ac:dyDescent="0.25">
      <c r="A1556" s="1">
        <v>41775.731249999997</v>
      </c>
      <c r="B1556">
        <v>196.95060000000001</v>
      </c>
      <c r="C1556">
        <v>68.138000000000005</v>
      </c>
      <c r="D1556">
        <f t="shared" si="56"/>
        <v>682</v>
      </c>
      <c r="E1556">
        <f t="shared" si="57"/>
        <v>85.985600000000005</v>
      </c>
      <c r="F1556">
        <f t="shared" si="58"/>
        <v>87.344099999999997</v>
      </c>
      <c r="G1556">
        <v>52.758400000000002</v>
      </c>
    </row>
    <row r="1557" spans="1:7" x14ac:dyDescent="0.25">
      <c r="A1557" s="1">
        <v>41775.731944444444</v>
      </c>
      <c r="B1557">
        <v>196.9906</v>
      </c>
      <c r="C1557">
        <v>68.138000000000005</v>
      </c>
      <c r="D1557">
        <f t="shared" si="56"/>
        <v>683</v>
      </c>
      <c r="E1557">
        <f t="shared" si="57"/>
        <v>86.025599999999997</v>
      </c>
      <c r="F1557">
        <f t="shared" si="58"/>
        <v>87.388199999999983</v>
      </c>
      <c r="G1557">
        <v>52.714300000000001</v>
      </c>
    </row>
    <row r="1558" spans="1:7" x14ac:dyDescent="0.25">
      <c r="A1558" s="1">
        <v>41775.732638888891</v>
      </c>
      <c r="B1558">
        <v>196.9906</v>
      </c>
      <c r="C1558">
        <v>68.156000000000006</v>
      </c>
      <c r="D1558">
        <f t="shared" si="56"/>
        <v>684</v>
      </c>
      <c r="E1558">
        <f t="shared" si="57"/>
        <v>86.025599999999997</v>
      </c>
      <c r="F1558">
        <f t="shared" si="58"/>
        <v>87.388199999999983</v>
      </c>
      <c r="G1558">
        <v>52.714300000000001</v>
      </c>
    </row>
    <row r="1559" spans="1:7" x14ac:dyDescent="0.25">
      <c r="A1559" s="1">
        <v>41775.73333333333</v>
      </c>
      <c r="B1559">
        <v>196.96539999999999</v>
      </c>
      <c r="C1559">
        <v>68.156000000000006</v>
      </c>
      <c r="D1559">
        <f t="shared" si="56"/>
        <v>685</v>
      </c>
      <c r="E1559">
        <f t="shared" si="57"/>
        <v>86.000399999999985</v>
      </c>
      <c r="F1559">
        <f t="shared" si="58"/>
        <v>87.363</v>
      </c>
      <c r="G1559">
        <v>52.7395</v>
      </c>
    </row>
    <row r="1560" spans="1:7" x14ac:dyDescent="0.25">
      <c r="A1560" s="1">
        <v>41775.734027777777</v>
      </c>
      <c r="B1560">
        <v>196.94649999999999</v>
      </c>
      <c r="C1560">
        <v>68.156000000000006</v>
      </c>
      <c r="D1560">
        <f t="shared" si="56"/>
        <v>686</v>
      </c>
      <c r="E1560">
        <f t="shared" si="57"/>
        <v>85.981499999999983</v>
      </c>
      <c r="F1560">
        <f t="shared" si="58"/>
        <v>87.344099999999997</v>
      </c>
      <c r="G1560">
        <v>52.758400000000002</v>
      </c>
    </row>
    <row r="1561" spans="1:7" x14ac:dyDescent="0.25">
      <c r="A1561" s="1">
        <v>41775.734722222223</v>
      </c>
      <c r="B1561">
        <v>196.98400000000001</v>
      </c>
      <c r="C1561">
        <v>68.180000000000007</v>
      </c>
      <c r="D1561">
        <f t="shared" si="56"/>
        <v>687</v>
      </c>
      <c r="E1561">
        <f t="shared" si="57"/>
        <v>86.019000000000005</v>
      </c>
      <c r="F1561">
        <f t="shared" si="58"/>
        <v>87.388199999999983</v>
      </c>
      <c r="G1561">
        <v>52.714300000000001</v>
      </c>
    </row>
    <row r="1562" spans="1:7" x14ac:dyDescent="0.25">
      <c r="A1562" s="1">
        <v>41775.73541666667</v>
      </c>
      <c r="B1562">
        <v>196.89619999999999</v>
      </c>
      <c r="C1562">
        <v>68.180000000000007</v>
      </c>
      <c r="D1562">
        <f t="shared" si="56"/>
        <v>688</v>
      </c>
      <c r="E1562">
        <f t="shared" si="57"/>
        <v>85.93119999999999</v>
      </c>
      <c r="F1562">
        <f t="shared" si="58"/>
        <v>87.29379999999999</v>
      </c>
      <c r="G1562">
        <v>52.808700000000002</v>
      </c>
    </row>
    <row r="1563" spans="1:7" x14ac:dyDescent="0.25">
      <c r="A1563" s="1">
        <v>41775.736111111109</v>
      </c>
      <c r="B1563">
        <v>196.91569999999999</v>
      </c>
      <c r="C1563">
        <v>68.156000000000006</v>
      </c>
      <c r="D1563">
        <f t="shared" si="56"/>
        <v>689</v>
      </c>
      <c r="E1563">
        <f t="shared" si="57"/>
        <v>85.950699999999983</v>
      </c>
      <c r="F1563">
        <f t="shared" si="58"/>
        <v>87.318999999999988</v>
      </c>
      <c r="G1563">
        <v>52.783499999999997</v>
      </c>
    </row>
    <row r="1564" spans="1:7" x14ac:dyDescent="0.25">
      <c r="A1564" s="1">
        <v>41775.736805555556</v>
      </c>
      <c r="B1564">
        <v>196.9572</v>
      </c>
      <c r="C1564">
        <v>68.156000000000006</v>
      </c>
      <c r="D1564">
        <f t="shared" si="56"/>
        <v>690</v>
      </c>
      <c r="E1564">
        <f t="shared" si="57"/>
        <v>85.992199999999997</v>
      </c>
      <c r="F1564">
        <f t="shared" si="58"/>
        <v>87.344099999999997</v>
      </c>
      <c r="G1564">
        <v>52.758400000000002</v>
      </c>
    </row>
    <row r="1565" spans="1:7" x14ac:dyDescent="0.25">
      <c r="A1565" s="1">
        <v>41775.737500000003</v>
      </c>
      <c r="B1565">
        <v>196.92060000000001</v>
      </c>
      <c r="C1565">
        <v>68.168000000000006</v>
      </c>
      <c r="D1565">
        <f t="shared" si="56"/>
        <v>691</v>
      </c>
      <c r="E1565">
        <f t="shared" si="57"/>
        <v>85.955600000000004</v>
      </c>
      <c r="F1565">
        <f t="shared" si="58"/>
        <v>87.318999999999988</v>
      </c>
      <c r="G1565">
        <v>52.783499999999997</v>
      </c>
    </row>
    <row r="1566" spans="1:7" x14ac:dyDescent="0.25">
      <c r="A1566" s="1">
        <v>41775.738194444442</v>
      </c>
      <c r="B1566">
        <v>196.8451</v>
      </c>
      <c r="C1566">
        <v>68.156000000000006</v>
      </c>
      <c r="D1566">
        <f t="shared" si="56"/>
        <v>692</v>
      </c>
      <c r="E1566">
        <f t="shared" si="57"/>
        <v>85.880099999999999</v>
      </c>
      <c r="F1566">
        <f t="shared" si="58"/>
        <v>87.243499999999983</v>
      </c>
      <c r="G1566">
        <v>52.859000000000002</v>
      </c>
    </row>
    <row r="1567" spans="1:7" x14ac:dyDescent="0.25">
      <c r="A1567" s="1">
        <v>41775.738888888889</v>
      </c>
      <c r="B1567">
        <v>196.8954</v>
      </c>
      <c r="C1567">
        <v>68.150000000000006</v>
      </c>
      <c r="D1567">
        <f t="shared" si="56"/>
        <v>693</v>
      </c>
      <c r="E1567">
        <f t="shared" si="57"/>
        <v>85.930399999999992</v>
      </c>
      <c r="F1567">
        <f t="shared" si="58"/>
        <v>87.29379999999999</v>
      </c>
      <c r="G1567">
        <v>52.808700000000002</v>
      </c>
    </row>
    <row r="1568" spans="1:7" x14ac:dyDescent="0.25">
      <c r="A1568" s="1">
        <v>41775.739583333336</v>
      </c>
      <c r="B1568">
        <v>196.8896</v>
      </c>
      <c r="C1568">
        <v>68.138000000000005</v>
      </c>
      <c r="D1568">
        <f t="shared" si="56"/>
        <v>694</v>
      </c>
      <c r="E1568">
        <f t="shared" si="57"/>
        <v>85.924599999999998</v>
      </c>
      <c r="F1568">
        <f t="shared" si="58"/>
        <v>87.29379999999999</v>
      </c>
      <c r="G1568">
        <v>52.808700000000002</v>
      </c>
    </row>
    <row r="1569" spans="1:7" x14ac:dyDescent="0.25">
      <c r="A1569" s="1">
        <v>41775.740277777775</v>
      </c>
      <c r="B1569">
        <v>196.88630000000001</v>
      </c>
      <c r="C1569">
        <v>68.150000000000006</v>
      </c>
      <c r="D1569">
        <f t="shared" si="56"/>
        <v>695</v>
      </c>
      <c r="E1569">
        <f t="shared" si="57"/>
        <v>85.921300000000002</v>
      </c>
      <c r="F1569">
        <f t="shared" si="58"/>
        <v>87.29379999999999</v>
      </c>
      <c r="G1569">
        <v>52.808700000000002</v>
      </c>
    </row>
    <row r="1570" spans="1:7" x14ac:dyDescent="0.25">
      <c r="A1570" s="1">
        <v>41775.740972222222</v>
      </c>
      <c r="B1570">
        <v>196.8921</v>
      </c>
      <c r="C1570">
        <v>68.150000000000006</v>
      </c>
      <c r="D1570">
        <f t="shared" si="56"/>
        <v>696</v>
      </c>
      <c r="E1570">
        <f t="shared" si="57"/>
        <v>85.927099999999996</v>
      </c>
      <c r="F1570">
        <f t="shared" si="58"/>
        <v>87.29379999999999</v>
      </c>
      <c r="G1570">
        <v>52.808700000000002</v>
      </c>
    </row>
    <row r="1571" spans="1:7" x14ac:dyDescent="0.25">
      <c r="A1571" s="1">
        <v>41775.741666666669</v>
      </c>
      <c r="B1571">
        <v>196.8612</v>
      </c>
      <c r="C1571">
        <v>68.168000000000006</v>
      </c>
      <c r="D1571">
        <f t="shared" si="56"/>
        <v>697</v>
      </c>
      <c r="E1571">
        <f t="shared" si="57"/>
        <v>85.896199999999993</v>
      </c>
      <c r="F1571">
        <f t="shared" si="58"/>
        <v>87.268699999999995</v>
      </c>
      <c r="G1571">
        <v>52.833799999999997</v>
      </c>
    </row>
    <row r="1572" spans="1:7" x14ac:dyDescent="0.25">
      <c r="A1572" s="1">
        <v>41775.742361111108</v>
      </c>
      <c r="B1572">
        <v>196.8604</v>
      </c>
      <c r="C1572">
        <v>68.168000000000006</v>
      </c>
      <c r="D1572">
        <f t="shared" si="56"/>
        <v>698</v>
      </c>
      <c r="E1572">
        <f t="shared" si="57"/>
        <v>85.895399999999995</v>
      </c>
      <c r="F1572">
        <f t="shared" si="58"/>
        <v>87.268699999999995</v>
      </c>
      <c r="G1572">
        <v>52.833799999999997</v>
      </c>
    </row>
    <row r="1573" spans="1:7" x14ac:dyDescent="0.25">
      <c r="A1573" s="1">
        <v>41775.743055555555</v>
      </c>
      <c r="B1573">
        <v>196.8295</v>
      </c>
      <c r="C1573">
        <v>68.150000000000006</v>
      </c>
      <c r="D1573">
        <f t="shared" si="56"/>
        <v>699</v>
      </c>
      <c r="E1573">
        <f t="shared" si="57"/>
        <v>85.864499999999992</v>
      </c>
      <c r="F1573">
        <f t="shared" si="58"/>
        <v>87.243499999999983</v>
      </c>
      <c r="G1573">
        <v>52.859000000000002</v>
      </c>
    </row>
    <row r="1574" spans="1:7" x14ac:dyDescent="0.25">
      <c r="A1574" s="1">
        <v>41775.743750000001</v>
      </c>
      <c r="B1574">
        <v>196.91069999999999</v>
      </c>
      <c r="C1574">
        <v>68.126000000000005</v>
      </c>
      <c r="D1574">
        <f t="shared" si="56"/>
        <v>700</v>
      </c>
      <c r="E1574">
        <f t="shared" si="57"/>
        <v>85.945699999999988</v>
      </c>
      <c r="F1574">
        <f t="shared" si="58"/>
        <v>87.318999999999988</v>
      </c>
      <c r="G1574">
        <v>52.783499999999997</v>
      </c>
    </row>
    <row r="1575" spans="1:7" x14ac:dyDescent="0.25">
      <c r="A1575" s="1">
        <v>41775.744444444441</v>
      </c>
      <c r="B1575">
        <v>196.78489999999999</v>
      </c>
      <c r="C1575">
        <v>68.126000000000005</v>
      </c>
      <c r="D1575">
        <f t="shared" si="56"/>
        <v>701</v>
      </c>
      <c r="E1575">
        <f t="shared" si="57"/>
        <v>85.81989999999999</v>
      </c>
      <c r="F1575">
        <f t="shared" si="58"/>
        <v>87.19319999999999</v>
      </c>
      <c r="G1575">
        <v>52.909300000000002</v>
      </c>
    </row>
    <row r="1576" spans="1:7" x14ac:dyDescent="0.25">
      <c r="A1576" s="1">
        <v>41775.745138888888</v>
      </c>
      <c r="B1576">
        <v>196.88550000000001</v>
      </c>
      <c r="C1576">
        <v>68.150000000000006</v>
      </c>
      <c r="D1576">
        <f t="shared" si="56"/>
        <v>702</v>
      </c>
      <c r="E1576">
        <f t="shared" si="57"/>
        <v>85.920500000000004</v>
      </c>
      <c r="F1576">
        <f t="shared" si="58"/>
        <v>87.29379999999999</v>
      </c>
      <c r="G1576">
        <v>52.808700000000002</v>
      </c>
    </row>
    <row r="1577" spans="1:7" x14ac:dyDescent="0.25">
      <c r="A1577" s="1">
        <v>41775.745833333334</v>
      </c>
      <c r="B1577">
        <v>196.75980000000001</v>
      </c>
      <c r="C1577">
        <v>68.156000000000006</v>
      </c>
      <c r="D1577">
        <f t="shared" si="56"/>
        <v>703</v>
      </c>
      <c r="E1577">
        <f t="shared" si="57"/>
        <v>85.794800000000009</v>
      </c>
      <c r="F1577">
        <f t="shared" si="58"/>
        <v>87.168099999999995</v>
      </c>
      <c r="G1577">
        <v>52.934399999999997</v>
      </c>
    </row>
    <row r="1578" spans="1:7" x14ac:dyDescent="0.25">
      <c r="A1578" s="1">
        <v>41775.746527777781</v>
      </c>
      <c r="B1578">
        <v>196.81010000000001</v>
      </c>
      <c r="C1578">
        <v>68.180000000000007</v>
      </c>
      <c r="D1578">
        <f t="shared" si="56"/>
        <v>704</v>
      </c>
      <c r="E1578">
        <f t="shared" si="57"/>
        <v>85.845100000000002</v>
      </c>
      <c r="F1578">
        <f t="shared" si="58"/>
        <v>87.218400000000003</v>
      </c>
      <c r="G1578">
        <v>52.884099999999997</v>
      </c>
    </row>
    <row r="1579" spans="1:7" x14ac:dyDescent="0.25">
      <c r="A1579" s="1">
        <v>41775.74722222222</v>
      </c>
      <c r="B1579">
        <v>196.78989999999999</v>
      </c>
      <c r="C1579">
        <v>68.180000000000007</v>
      </c>
      <c r="D1579">
        <f t="shared" si="56"/>
        <v>705</v>
      </c>
      <c r="E1579">
        <f t="shared" si="57"/>
        <v>85.824899999999985</v>
      </c>
      <c r="F1579">
        <f t="shared" si="58"/>
        <v>87.19319999999999</v>
      </c>
      <c r="G1579">
        <v>52.909300000000002</v>
      </c>
    </row>
    <row r="1580" spans="1:7" x14ac:dyDescent="0.25">
      <c r="A1580" s="1">
        <v>41775.747916666667</v>
      </c>
      <c r="B1580">
        <v>196.98490000000001</v>
      </c>
      <c r="C1580">
        <v>68.180000000000007</v>
      </c>
      <c r="D1580">
        <f t="shared" si="56"/>
        <v>706</v>
      </c>
      <c r="E1580">
        <f t="shared" si="57"/>
        <v>86.019900000000007</v>
      </c>
      <c r="F1580">
        <f t="shared" si="58"/>
        <v>87.388199999999983</v>
      </c>
      <c r="G1580">
        <v>52.714300000000001</v>
      </c>
    </row>
    <row r="1581" spans="1:7" x14ac:dyDescent="0.25">
      <c r="A1581" s="1">
        <v>41775.748611111114</v>
      </c>
      <c r="B1581">
        <v>196.84020000000001</v>
      </c>
      <c r="C1581">
        <v>68.168000000000006</v>
      </c>
      <c r="D1581">
        <f t="shared" ref="D1581:D1644" si="59">D1580+1</f>
        <v>707</v>
      </c>
      <c r="E1581">
        <f t="shared" ref="E1581:E1644" si="60">B1581-B$874</f>
        <v>85.875200000000007</v>
      </c>
      <c r="F1581">
        <f t="shared" si="58"/>
        <v>87.243499999999983</v>
      </c>
      <c r="G1581">
        <v>52.859000000000002</v>
      </c>
    </row>
    <row r="1582" spans="1:7" x14ac:dyDescent="0.25">
      <c r="A1582" s="1">
        <v>41775.749305555553</v>
      </c>
      <c r="B1582">
        <v>196.98490000000001</v>
      </c>
      <c r="C1582">
        <v>68.168000000000006</v>
      </c>
      <c r="D1582">
        <f t="shared" si="59"/>
        <v>708</v>
      </c>
      <c r="E1582">
        <f t="shared" si="60"/>
        <v>86.019900000000007</v>
      </c>
      <c r="F1582">
        <f t="shared" si="58"/>
        <v>87.388199999999983</v>
      </c>
      <c r="G1582">
        <v>52.714300000000001</v>
      </c>
    </row>
    <row r="1583" spans="1:7" x14ac:dyDescent="0.25">
      <c r="A1583" s="1">
        <v>41775.75</v>
      </c>
      <c r="B1583">
        <v>197.05940000000001</v>
      </c>
      <c r="C1583">
        <v>68.168000000000006</v>
      </c>
      <c r="D1583">
        <f t="shared" si="59"/>
        <v>709</v>
      </c>
      <c r="E1583">
        <f t="shared" si="60"/>
        <v>86.094400000000007</v>
      </c>
      <c r="F1583">
        <f t="shared" si="58"/>
        <v>87.463599999999985</v>
      </c>
      <c r="G1583">
        <v>52.6389</v>
      </c>
    </row>
    <row r="1584" spans="1:7" x14ac:dyDescent="0.25">
      <c r="A1584" s="1">
        <v>41775.750694444447</v>
      </c>
      <c r="B1584">
        <v>197.0352</v>
      </c>
      <c r="C1584">
        <v>68.168000000000006</v>
      </c>
      <c r="D1584">
        <f t="shared" si="59"/>
        <v>710</v>
      </c>
      <c r="E1584">
        <f t="shared" si="60"/>
        <v>86.0702</v>
      </c>
      <c r="F1584">
        <f t="shared" si="58"/>
        <v>87.438499999999991</v>
      </c>
      <c r="G1584">
        <v>52.664000000000001</v>
      </c>
    </row>
    <row r="1585" spans="1:7" x14ac:dyDescent="0.25">
      <c r="A1585" s="1">
        <v>41775.751388888886</v>
      </c>
      <c r="B1585">
        <v>197.13489999999999</v>
      </c>
      <c r="C1585">
        <v>68.156000000000006</v>
      </c>
      <c r="D1585">
        <f t="shared" si="59"/>
        <v>711</v>
      </c>
      <c r="E1585">
        <f t="shared" si="60"/>
        <v>86.169899999999984</v>
      </c>
      <c r="F1585">
        <f t="shared" si="58"/>
        <v>87.539099999999991</v>
      </c>
      <c r="G1585">
        <v>52.563400000000001</v>
      </c>
    </row>
    <row r="1586" spans="1:7" x14ac:dyDescent="0.25">
      <c r="A1586" s="1">
        <v>41775.752083333333</v>
      </c>
      <c r="B1586">
        <v>197.02449999999999</v>
      </c>
      <c r="C1586">
        <v>68.150000000000006</v>
      </c>
      <c r="D1586">
        <f t="shared" si="59"/>
        <v>712</v>
      </c>
      <c r="E1586">
        <f t="shared" si="60"/>
        <v>86.059499999999986</v>
      </c>
      <c r="F1586">
        <f t="shared" si="58"/>
        <v>87.438499999999991</v>
      </c>
      <c r="G1586">
        <v>52.664000000000001</v>
      </c>
    </row>
    <row r="1587" spans="1:7" x14ac:dyDescent="0.25">
      <c r="A1587" s="1">
        <v>41775.75277777778</v>
      </c>
      <c r="B1587">
        <v>197.13079999999999</v>
      </c>
      <c r="C1587">
        <v>68.138000000000005</v>
      </c>
      <c r="D1587">
        <f t="shared" si="59"/>
        <v>713</v>
      </c>
      <c r="E1587">
        <f t="shared" si="60"/>
        <v>86.16579999999999</v>
      </c>
      <c r="F1587">
        <f t="shared" si="58"/>
        <v>87.539099999999991</v>
      </c>
      <c r="G1587">
        <v>52.563400000000001</v>
      </c>
    </row>
    <row r="1588" spans="1:7" x14ac:dyDescent="0.25">
      <c r="A1588" s="1">
        <v>41775.753472222219</v>
      </c>
      <c r="B1588">
        <v>197.0805</v>
      </c>
      <c r="C1588">
        <v>68.138000000000005</v>
      </c>
      <c r="D1588">
        <f t="shared" si="59"/>
        <v>714</v>
      </c>
      <c r="E1588">
        <f t="shared" si="60"/>
        <v>86.115499999999997</v>
      </c>
      <c r="F1588">
        <f t="shared" si="58"/>
        <v>87.488799999999998</v>
      </c>
      <c r="G1588">
        <v>52.613700000000001</v>
      </c>
    </row>
    <row r="1589" spans="1:7" x14ac:dyDescent="0.25">
      <c r="A1589" s="1">
        <v>41775.754166666666</v>
      </c>
      <c r="B1589">
        <v>196.97989999999999</v>
      </c>
      <c r="C1589">
        <v>68.126000000000005</v>
      </c>
      <c r="D1589">
        <f t="shared" si="59"/>
        <v>715</v>
      </c>
      <c r="E1589">
        <f t="shared" si="60"/>
        <v>86.014899999999983</v>
      </c>
      <c r="F1589">
        <f t="shared" ref="F1589:F1652" si="61">G$6773-G1589</f>
        <v>87.388199999999983</v>
      </c>
      <c r="G1589">
        <v>52.714300000000001</v>
      </c>
    </row>
    <row r="1590" spans="1:7" x14ac:dyDescent="0.25">
      <c r="A1590" s="1">
        <v>41775.754861111112</v>
      </c>
      <c r="B1590">
        <v>196.9906</v>
      </c>
      <c r="C1590">
        <v>68.114000000000004</v>
      </c>
      <c r="D1590">
        <f t="shared" si="59"/>
        <v>716</v>
      </c>
      <c r="E1590">
        <f t="shared" si="60"/>
        <v>86.025599999999997</v>
      </c>
      <c r="F1590">
        <f t="shared" si="61"/>
        <v>87.388199999999983</v>
      </c>
      <c r="G1590">
        <v>52.714300000000001</v>
      </c>
    </row>
    <row r="1591" spans="1:7" x14ac:dyDescent="0.25">
      <c r="A1591" s="1">
        <v>41775.755555555559</v>
      </c>
      <c r="B1591">
        <v>196.91569999999999</v>
      </c>
      <c r="C1591">
        <v>68.114000000000004</v>
      </c>
      <c r="D1591">
        <f t="shared" si="59"/>
        <v>717</v>
      </c>
      <c r="E1591">
        <f t="shared" si="60"/>
        <v>85.950699999999983</v>
      </c>
      <c r="F1591">
        <f t="shared" si="61"/>
        <v>87.318999999999988</v>
      </c>
      <c r="G1591">
        <v>52.783499999999997</v>
      </c>
    </row>
    <row r="1592" spans="1:7" x14ac:dyDescent="0.25">
      <c r="A1592" s="1">
        <v>41775.756249999999</v>
      </c>
      <c r="B1592">
        <v>196.9597</v>
      </c>
      <c r="C1592">
        <v>68.114000000000004</v>
      </c>
      <c r="D1592">
        <f t="shared" si="59"/>
        <v>718</v>
      </c>
      <c r="E1592">
        <f t="shared" si="60"/>
        <v>85.994699999999995</v>
      </c>
      <c r="F1592">
        <f t="shared" si="61"/>
        <v>87.363</v>
      </c>
      <c r="G1592">
        <v>52.7395</v>
      </c>
    </row>
    <row r="1593" spans="1:7" x14ac:dyDescent="0.25">
      <c r="A1593" s="1">
        <v>41775.756944444445</v>
      </c>
      <c r="B1593">
        <v>197.0034</v>
      </c>
      <c r="C1593">
        <v>68.114000000000004</v>
      </c>
      <c r="D1593">
        <f t="shared" si="59"/>
        <v>719</v>
      </c>
      <c r="E1593">
        <f t="shared" si="60"/>
        <v>86.038399999999996</v>
      </c>
      <c r="F1593">
        <f t="shared" si="61"/>
        <v>87.413299999999992</v>
      </c>
      <c r="G1593">
        <v>52.6892</v>
      </c>
    </row>
    <row r="1594" spans="1:7" x14ac:dyDescent="0.25">
      <c r="A1594" s="1">
        <v>41775.757638888892</v>
      </c>
      <c r="B1594">
        <v>196.8896</v>
      </c>
      <c r="C1594">
        <v>68.114000000000004</v>
      </c>
      <c r="D1594">
        <f t="shared" si="59"/>
        <v>720</v>
      </c>
      <c r="E1594">
        <f t="shared" si="60"/>
        <v>85.924599999999998</v>
      </c>
      <c r="F1594">
        <f t="shared" si="61"/>
        <v>87.29379999999999</v>
      </c>
      <c r="G1594">
        <v>52.808700000000002</v>
      </c>
    </row>
    <row r="1595" spans="1:7" x14ac:dyDescent="0.25">
      <c r="A1595" s="1">
        <v>41775.758333333331</v>
      </c>
      <c r="B1595">
        <v>196.96459999999999</v>
      </c>
      <c r="C1595">
        <v>68.114000000000004</v>
      </c>
      <c r="D1595">
        <f t="shared" si="59"/>
        <v>721</v>
      </c>
      <c r="E1595">
        <f t="shared" si="60"/>
        <v>85.999599999999987</v>
      </c>
      <c r="F1595">
        <f t="shared" si="61"/>
        <v>87.363</v>
      </c>
      <c r="G1595">
        <v>52.7395</v>
      </c>
    </row>
    <row r="1596" spans="1:7" x14ac:dyDescent="0.25">
      <c r="A1596" s="1">
        <v>41775.759027777778</v>
      </c>
      <c r="B1596">
        <v>196.9358</v>
      </c>
      <c r="C1596">
        <v>68.126000000000005</v>
      </c>
      <c r="D1596">
        <f t="shared" si="59"/>
        <v>722</v>
      </c>
      <c r="E1596">
        <f t="shared" si="60"/>
        <v>85.970799999999997</v>
      </c>
      <c r="F1596">
        <f t="shared" si="61"/>
        <v>87.344099999999997</v>
      </c>
      <c r="G1596">
        <v>52.758400000000002</v>
      </c>
    </row>
    <row r="1597" spans="1:7" x14ac:dyDescent="0.25">
      <c r="A1597" s="1">
        <v>41775.759722222225</v>
      </c>
      <c r="B1597">
        <v>196.98400000000001</v>
      </c>
      <c r="C1597">
        <v>68.126000000000005</v>
      </c>
      <c r="D1597">
        <f t="shared" si="59"/>
        <v>723</v>
      </c>
      <c r="E1597">
        <f t="shared" si="60"/>
        <v>86.019000000000005</v>
      </c>
      <c r="F1597">
        <f t="shared" si="61"/>
        <v>87.388199999999983</v>
      </c>
      <c r="G1597">
        <v>52.714300000000001</v>
      </c>
    </row>
    <row r="1598" spans="1:7" x14ac:dyDescent="0.25">
      <c r="A1598" s="1">
        <v>41775.760416666664</v>
      </c>
      <c r="B1598">
        <v>196.88550000000001</v>
      </c>
      <c r="C1598">
        <v>68.126000000000005</v>
      </c>
      <c r="D1598">
        <f t="shared" si="59"/>
        <v>724</v>
      </c>
      <c r="E1598">
        <f t="shared" si="60"/>
        <v>85.920500000000004</v>
      </c>
      <c r="F1598">
        <f t="shared" si="61"/>
        <v>87.29379999999999</v>
      </c>
      <c r="G1598">
        <v>52.808700000000002</v>
      </c>
    </row>
    <row r="1599" spans="1:7" x14ac:dyDescent="0.25">
      <c r="A1599" s="1">
        <v>41775.761111111111</v>
      </c>
      <c r="B1599">
        <v>196.86539999999999</v>
      </c>
      <c r="C1599">
        <v>68.138000000000005</v>
      </c>
      <c r="D1599">
        <f t="shared" si="59"/>
        <v>725</v>
      </c>
      <c r="E1599">
        <f t="shared" si="60"/>
        <v>85.900399999999991</v>
      </c>
      <c r="F1599">
        <f t="shared" si="61"/>
        <v>87.268699999999995</v>
      </c>
      <c r="G1599">
        <v>52.833799999999997</v>
      </c>
    </row>
    <row r="1600" spans="1:7" x14ac:dyDescent="0.25">
      <c r="A1600" s="1">
        <v>41775.761805555558</v>
      </c>
      <c r="B1600">
        <v>196.8604</v>
      </c>
      <c r="C1600">
        <v>68.138000000000005</v>
      </c>
      <c r="D1600">
        <f t="shared" si="59"/>
        <v>726</v>
      </c>
      <c r="E1600">
        <f t="shared" si="60"/>
        <v>85.895399999999995</v>
      </c>
      <c r="F1600">
        <f t="shared" si="61"/>
        <v>87.268699999999995</v>
      </c>
      <c r="G1600">
        <v>52.833799999999997</v>
      </c>
    </row>
    <row r="1601" spans="1:7" x14ac:dyDescent="0.25">
      <c r="A1601" s="1">
        <v>41775.762499999997</v>
      </c>
      <c r="B1601">
        <v>196.75819999999999</v>
      </c>
      <c r="C1601">
        <v>68.138000000000005</v>
      </c>
      <c r="D1601">
        <f t="shared" si="59"/>
        <v>727</v>
      </c>
      <c r="E1601">
        <f t="shared" si="60"/>
        <v>85.793199999999985</v>
      </c>
      <c r="F1601">
        <f t="shared" si="61"/>
        <v>87.168099999999995</v>
      </c>
      <c r="G1601">
        <v>52.934399999999997</v>
      </c>
    </row>
    <row r="1602" spans="1:7" x14ac:dyDescent="0.25">
      <c r="A1602" s="1">
        <v>41775.763194444444</v>
      </c>
      <c r="B1602">
        <v>196.83519999999999</v>
      </c>
      <c r="C1602">
        <v>68.150000000000006</v>
      </c>
      <c r="D1602">
        <f t="shared" si="59"/>
        <v>728</v>
      </c>
      <c r="E1602">
        <f t="shared" si="60"/>
        <v>85.870199999999983</v>
      </c>
      <c r="F1602">
        <f t="shared" si="61"/>
        <v>87.243499999999983</v>
      </c>
      <c r="G1602">
        <v>52.859000000000002</v>
      </c>
    </row>
    <row r="1603" spans="1:7" x14ac:dyDescent="0.25">
      <c r="A1603" s="1">
        <v>41775.763888888891</v>
      </c>
      <c r="B1603">
        <v>196.8588</v>
      </c>
      <c r="C1603">
        <v>68.150000000000006</v>
      </c>
      <c r="D1603">
        <f t="shared" si="59"/>
        <v>729</v>
      </c>
      <c r="E1603">
        <f t="shared" si="60"/>
        <v>85.893799999999999</v>
      </c>
      <c r="F1603">
        <f t="shared" si="61"/>
        <v>87.268699999999995</v>
      </c>
      <c r="G1603">
        <v>52.833799999999997</v>
      </c>
    </row>
    <row r="1604" spans="1:7" x14ac:dyDescent="0.25">
      <c r="A1604" s="1">
        <v>41775.76458333333</v>
      </c>
      <c r="B1604">
        <v>196.80850000000001</v>
      </c>
      <c r="C1604">
        <v>68.150000000000006</v>
      </c>
      <c r="D1604">
        <f t="shared" si="59"/>
        <v>730</v>
      </c>
      <c r="E1604">
        <f t="shared" si="60"/>
        <v>85.843500000000006</v>
      </c>
      <c r="F1604">
        <f t="shared" si="61"/>
        <v>87.218400000000003</v>
      </c>
      <c r="G1604">
        <v>52.884099999999997</v>
      </c>
    </row>
    <row r="1605" spans="1:7" x14ac:dyDescent="0.25">
      <c r="A1605" s="1">
        <v>41775.765277777777</v>
      </c>
      <c r="B1605">
        <v>196.83519999999999</v>
      </c>
      <c r="C1605">
        <v>68.150000000000006</v>
      </c>
      <c r="D1605">
        <f t="shared" si="59"/>
        <v>731</v>
      </c>
      <c r="E1605">
        <f t="shared" si="60"/>
        <v>85.870199999999983</v>
      </c>
      <c r="F1605">
        <f t="shared" si="61"/>
        <v>87.243499999999983</v>
      </c>
      <c r="G1605">
        <v>52.859000000000002</v>
      </c>
    </row>
    <row r="1606" spans="1:7" x14ac:dyDescent="0.25">
      <c r="A1606" s="1">
        <v>41775.765972222223</v>
      </c>
      <c r="B1606">
        <v>196.80850000000001</v>
      </c>
      <c r="C1606">
        <v>68.150000000000006</v>
      </c>
      <c r="D1606">
        <f t="shared" si="59"/>
        <v>732</v>
      </c>
      <c r="E1606">
        <f t="shared" si="60"/>
        <v>85.843500000000006</v>
      </c>
      <c r="F1606">
        <f t="shared" si="61"/>
        <v>87.218400000000003</v>
      </c>
      <c r="G1606">
        <v>52.884099999999997</v>
      </c>
    </row>
    <row r="1607" spans="1:7" x14ac:dyDescent="0.25">
      <c r="A1607" s="1">
        <v>41775.76666666667</v>
      </c>
      <c r="B1607">
        <v>196.75819999999999</v>
      </c>
      <c r="C1607">
        <v>68.138000000000005</v>
      </c>
      <c r="D1607">
        <f t="shared" si="59"/>
        <v>733</v>
      </c>
      <c r="E1607">
        <f t="shared" si="60"/>
        <v>85.793199999999985</v>
      </c>
      <c r="F1607">
        <f t="shared" si="61"/>
        <v>87.168099999999995</v>
      </c>
      <c r="G1607">
        <v>52.934399999999997</v>
      </c>
    </row>
    <row r="1608" spans="1:7" x14ac:dyDescent="0.25">
      <c r="A1608" s="1">
        <v>41775.767361111109</v>
      </c>
      <c r="B1608">
        <v>196.85470000000001</v>
      </c>
      <c r="C1608">
        <v>68.138000000000005</v>
      </c>
      <c r="D1608">
        <f t="shared" si="59"/>
        <v>734</v>
      </c>
      <c r="E1608">
        <f t="shared" si="60"/>
        <v>85.889700000000005</v>
      </c>
      <c r="F1608">
        <f t="shared" si="61"/>
        <v>87.268699999999995</v>
      </c>
      <c r="G1608">
        <v>52.833799999999997</v>
      </c>
    </row>
    <row r="1609" spans="1:7" x14ac:dyDescent="0.25">
      <c r="A1609" s="1">
        <v>41775.768055555556</v>
      </c>
      <c r="B1609">
        <v>196.88550000000001</v>
      </c>
      <c r="C1609">
        <v>68.138000000000005</v>
      </c>
      <c r="D1609">
        <f t="shared" si="59"/>
        <v>735</v>
      </c>
      <c r="E1609">
        <f t="shared" si="60"/>
        <v>85.920500000000004</v>
      </c>
      <c r="F1609">
        <f t="shared" si="61"/>
        <v>87.29379999999999</v>
      </c>
      <c r="G1609">
        <v>52.808700000000002</v>
      </c>
    </row>
    <row r="1610" spans="1:7" x14ac:dyDescent="0.25">
      <c r="A1610" s="1">
        <v>41775.768750000003</v>
      </c>
      <c r="B1610">
        <v>196.905</v>
      </c>
      <c r="C1610">
        <v>68.126000000000005</v>
      </c>
      <c r="D1610">
        <f t="shared" si="59"/>
        <v>736</v>
      </c>
      <c r="E1610">
        <f t="shared" si="60"/>
        <v>85.94</v>
      </c>
      <c r="F1610">
        <f t="shared" si="61"/>
        <v>87.318999999999988</v>
      </c>
      <c r="G1610">
        <v>52.783499999999997</v>
      </c>
    </row>
    <row r="1611" spans="1:7" x14ac:dyDescent="0.25">
      <c r="A1611" s="1">
        <v>41775.769444444442</v>
      </c>
      <c r="B1611">
        <v>196.80359999999999</v>
      </c>
      <c r="C1611">
        <v>68.138000000000005</v>
      </c>
      <c r="D1611">
        <f t="shared" si="59"/>
        <v>737</v>
      </c>
      <c r="E1611">
        <f t="shared" si="60"/>
        <v>85.838599999999985</v>
      </c>
      <c r="F1611">
        <f t="shared" si="61"/>
        <v>87.218400000000003</v>
      </c>
      <c r="G1611">
        <v>52.884099999999997</v>
      </c>
    </row>
    <row r="1612" spans="1:7" x14ac:dyDescent="0.25">
      <c r="A1612" s="1">
        <v>41775.770138888889</v>
      </c>
      <c r="B1612">
        <v>196.8588</v>
      </c>
      <c r="C1612">
        <v>68.150000000000006</v>
      </c>
      <c r="D1612">
        <f t="shared" si="59"/>
        <v>738</v>
      </c>
      <c r="E1612">
        <f t="shared" si="60"/>
        <v>85.893799999999999</v>
      </c>
      <c r="F1612">
        <f t="shared" si="61"/>
        <v>87.268699999999995</v>
      </c>
      <c r="G1612">
        <v>52.833799999999997</v>
      </c>
    </row>
    <row r="1613" spans="1:7" x14ac:dyDescent="0.25">
      <c r="A1613" s="1">
        <v>41775.770833333336</v>
      </c>
      <c r="B1613">
        <v>196.9547</v>
      </c>
      <c r="C1613">
        <v>68.156000000000006</v>
      </c>
      <c r="D1613">
        <f t="shared" si="59"/>
        <v>739</v>
      </c>
      <c r="E1613">
        <f t="shared" si="60"/>
        <v>85.989699999999999</v>
      </c>
      <c r="F1613">
        <f t="shared" si="61"/>
        <v>87.363</v>
      </c>
      <c r="G1613">
        <v>52.7395</v>
      </c>
    </row>
    <row r="1614" spans="1:7" x14ac:dyDescent="0.25">
      <c r="A1614" s="1">
        <v>41775.771527777775</v>
      </c>
      <c r="B1614">
        <v>196.9588</v>
      </c>
      <c r="C1614">
        <v>68.150000000000006</v>
      </c>
      <c r="D1614">
        <f t="shared" si="59"/>
        <v>740</v>
      </c>
      <c r="E1614">
        <f t="shared" si="60"/>
        <v>85.993799999999993</v>
      </c>
      <c r="F1614">
        <f t="shared" si="61"/>
        <v>87.363</v>
      </c>
      <c r="G1614">
        <v>52.7395</v>
      </c>
    </row>
    <row r="1615" spans="1:7" x14ac:dyDescent="0.25">
      <c r="A1615" s="1">
        <v>41775.772222222222</v>
      </c>
      <c r="B1615">
        <v>196.88390000000001</v>
      </c>
      <c r="C1615">
        <v>68.126000000000005</v>
      </c>
      <c r="D1615">
        <f t="shared" si="59"/>
        <v>741</v>
      </c>
      <c r="E1615">
        <f t="shared" si="60"/>
        <v>85.918900000000008</v>
      </c>
      <c r="F1615">
        <f t="shared" si="61"/>
        <v>87.29379999999999</v>
      </c>
      <c r="G1615">
        <v>52.808700000000002</v>
      </c>
    </row>
    <row r="1616" spans="1:7" x14ac:dyDescent="0.25">
      <c r="A1616" s="1">
        <v>41775.772916666669</v>
      </c>
      <c r="B1616">
        <v>196.9588</v>
      </c>
      <c r="C1616">
        <v>68.126000000000005</v>
      </c>
      <c r="D1616">
        <f t="shared" si="59"/>
        <v>742</v>
      </c>
      <c r="E1616">
        <f t="shared" si="60"/>
        <v>85.993799999999993</v>
      </c>
      <c r="F1616">
        <f t="shared" si="61"/>
        <v>87.363</v>
      </c>
      <c r="G1616">
        <v>52.7395</v>
      </c>
    </row>
    <row r="1617" spans="1:7" x14ac:dyDescent="0.25">
      <c r="A1617" s="1">
        <v>41775.773611111108</v>
      </c>
      <c r="B1617">
        <v>196.93989999999999</v>
      </c>
      <c r="C1617">
        <v>68.126000000000005</v>
      </c>
      <c r="D1617">
        <f t="shared" si="59"/>
        <v>743</v>
      </c>
      <c r="E1617">
        <f t="shared" si="60"/>
        <v>85.974899999999991</v>
      </c>
      <c r="F1617">
        <f t="shared" si="61"/>
        <v>87.344099999999997</v>
      </c>
      <c r="G1617">
        <v>52.758400000000002</v>
      </c>
    </row>
    <row r="1618" spans="1:7" x14ac:dyDescent="0.25">
      <c r="A1618" s="1">
        <v>41775.774305555555</v>
      </c>
      <c r="B1618">
        <v>196.91480000000001</v>
      </c>
      <c r="C1618">
        <v>68.138000000000005</v>
      </c>
      <c r="D1618">
        <f t="shared" si="59"/>
        <v>744</v>
      </c>
      <c r="E1618">
        <f t="shared" si="60"/>
        <v>85.94980000000001</v>
      </c>
      <c r="F1618">
        <f t="shared" si="61"/>
        <v>87.318999999999988</v>
      </c>
      <c r="G1618">
        <v>52.783499999999997</v>
      </c>
    </row>
    <row r="1619" spans="1:7" x14ac:dyDescent="0.25">
      <c r="A1619" s="1">
        <v>41775.775000000001</v>
      </c>
      <c r="B1619">
        <v>196.88390000000001</v>
      </c>
      <c r="C1619">
        <v>68.150000000000006</v>
      </c>
      <c r="D1619">
        <f t="shared" si="59"/>
        <v>745</v>
      </c>
      <c r="E1619">
        <f t="shared" si="60"/>
        <v>85.918900000000008</v>
      </c>
      <c r="F1619">
        <f t="shared" si="61"/>
        <v>87.29379999999999</v>
      </c>
      <c r="G1619">
        <v>52.808700000000002</v>
      </c>
    </row>
    <row r="1620" spans="1:7" x14ac:dyDescent="0.25">
      <c r="A1620" s="1">
        <v>41775.775694444441</v>
      </c>
      <c r="B1620">
        <v>196.91399999999999</v>
      </c>
      <c r="C1620">
        <v>68.138000000000005</v>
      </c>
      <c r="D1620">
        <f t="shared" si="59"/>
        <v>746</v>
      </c>
      <c r="E1620">
        <f t="shared" si="60"/>
        <v>85.948999999999984</v>
      </c>
      <c r="F1620">
        <f t="shared" si="61"/>
        <v>87.318999999999988</v>
      </c>
      <c r="G1620">
        <v>52.783499999999997</v>
      </c>
    </row>
    <row r="1621" spans="1:7" x14ac:dyDescent="0.25">
      <c r="A1621" s="1">
        <v>41775.776388888888</v>
      </c>
      <c r="B1621">
        <v>196.85470000000001</v>
      </c>
      <c r="C1621">
        <v>68.138000000000005</v>
      </c>
      <c r="D1621">
        <f t="shared" si="59"/>
        <v>747</v>
      </c>
      <c r="E1621">
        <f t="shared" si="60"/>
        <v>85.889700000000005</v>
      </c>
      <c r="F1621">
        <f t="shared" si="61"/>
        <v>87.268699999999995</v>
      </c>
      <c r="G1621">
        <v>52.833799999999997</v>
      </c>
    </row>
    <row r="1622" spans="1:7" x14ac:dyDescent="0.25">
      <c r="A1622" s="1">
        <v>41775.777083333334</v>
      </c>
      <c r="B1622">
        <v>196.86539999999999</v>
      </c>
      <c r="C1622">
        <v>68.138000000000005</v>
      </c>
      <c r="D1622">
        <f t="shared" si="59"/>
        <v>748</v>
      </c>
      <c r="E1622">
        <f t="shared" si="60"/>
        <v>85.900399999999991</v>
      </c>
      <c r="F1622">
        <f t="shared" si="61"/>
        <v>87.268699999999995</v>
      </c>
      <c r="G1622">
        <v>52.833799999999997</v>
      </c>
    </row>
    <row r="1623" spans="1:7" x14ac:dyDescent="0.25">
      <c r="A1623" s="1">
        <v>41775.777777777781</v>
      </c>
      <c r="B1623">
        <v>196.86449999999999</v>
      </c>
      <c r="C1623">
        <v>68.138000000000005</v>
      </c>
      <c r="D1623">
        <f t="shared" si="59"/>
        <v>749</v>
      </c>
      <c r="E1623">
        <f t="shared" si="60"/>
        <v>85.899499999999989</v>
      </c>
      <c r="F1623">
        <f t="shared" si="61"/>
        <v>87.268699999999995</v>
      </c>
      <c r="G1623">
        <v>52.833799999999997</v>
      </c>
    </row>
    <row r="1624" spans="1:7" x14ac:dyDescent="0.25">
      <c r="A1624" s="1">
        <v>41775.77847222222</v>
      </c>
      <c r="B1624">
        <v>196.7833</v>
      </c>
      <c r="C1624">
        <v>68.138000000000005</v>
      </c>
      <c r="D1624">
        <f t="shared" si="59"/>
        <v>750</v>
      </c>
      <c r="E1624">
        <f t="shared" si="60"/>
        <v>85.818299999999994</v>
      </c>
      <c r="F1624">
        <f t="shared" si="61"/>
        <v>87.19319999999999</v>
      </c>
      <c r="G1624">
        <v>52.909300000000002</v>
      </c>
    </row>
    <row r="1625" spans="1:7" x14ac:dyDescent="0.25">
      <c r="A1625" s="1">
        <v>41775.779166666667</v>
      </c>
      <c r="B1625">
        <v>196.84020000000001</v>
      </c>
      <c r="C1625">
        <v>68.126000000000005</v>
      </c>
      <c r="D1625">
        <f t="shared" si="59"/>
        <v>751</v>
      </c>
      <c r="E1625">
        <f t="shared" si="60"/>
        <v>85.875200000000007</v>
      </c>
      <c r="F1625">
        <f t="shared" si="61"/>
        <v>87.243499999999983</v>
      </c>
      <c r="G1625">
        <v>52.859000000000002</v>
      </c>
    </row>
    <row r="1626" spans="1:7" x14ac:dyDescent="0.25">
      <c r="A1626" s="1">
        <v>41775.779861111114</v>
      </c>
      <c r="B1626">
        <v>196.9358</v>
      </c>
      <c r="C1626">
        <v>68.150000000000006</v>
      </c>
      <c r="D1626">
        <f t="shared" si="59"/>
        <v>752</v>
      </c>
      <c r="E1626">
        <f t="shared" si="60"/>
        <v>85.970799999999997</v>
      </c>
      <c r="F1626">
        <f t="shared" si="61"/>
        <v>87.344099999999997</v>
      </c>
      <c r="G1626">
        <v>52.758400000000002</v>
      </c>
    </row>
    <row r="1627" spans="1:7" x14ac:dyDescent="0.25">
      <c r="A1627" s="1">
        <v>41775.780555555553</v>
      </c>
      <c r="B1627">
        <v>196.8588</v>
      </c>
      <c r="C1627">
        <v>68.150000000000006</v>
      </c>
      <c r="D1627">
        <f t="shared" si="59"/>
        <v>753</v>
      </c>
      <c r="E1627">
        <f t="shared" si="60"/>
        <v>85.893799999999999</v>
      </c>
      <c r="F1627">
        <f t="shared" si="61"/>
        <v>87.268699999999995</v>
      </c>
      <c r="G1627">
        <v>52.833799999999997</v>
      </c>
    </row>
    <row r="1628" spans="1:7" x14ac:dyDescent="0.25">
      <c r="A1628" s="1">
        <v>41775.78125</v>
      </c>
      <c r="B1628">
        <v>196.83359999999999</v>
      </c>
      <c r="C1628">
        <v>68.150000000000006</v>
      </c>
      <c r="D1628">
        <f t="shared" si="59"/>
        <v>754</v>
      </c>
      <c r="E1628">
        <f t="shared" si="60"/>
        <v>85.868599999999986</v>
      </c>
      <c r="F1628">
        <f t="shared" si="61"/>
        <v>87.243499999999983</v>
      </c>
      <c r="G1628">
        <v>52.859000000000002</v>
      </c>
    </row>
    <row r="1629" spans="1:7" x14ac:dyDescent="0.25">
      <c r="A1629" s="1">
        <v>41775.781944444447</v>
      </c>
      <c r="B1629">
        <v>196.9342</v>
      </c>
      <c r="C1629">
        <v>68.138000000000005</v>
      </c>
      <c r="D1629">
        <f t="shared" si="59"/>
        <v>755</v>
      </c>
      <c r="E1629">
        <f t="shared" si="60"/>
        <v>85.969200000000001</v>
      </c>
      <c r="F1629">
        <f t="shared" si="61"/>
        <v>87.344099999999997</v>
      </c>
      <c r="G1629">
        <v>52.758400000000002</v>
      </c>
    </row>
    <row r="1630" spans="1:7" x14ac:dyDescent="0.25">
      <c r="A1630" s="1">
        <v>41775.782638888886</v>
      </c>
      <c r="B1630">
        <v>196.98400000000001</v>
      </c>
      <c r="C1630">
        <v>68.138000000000005</v>
      </c>
      <c r="D1630">
        <f t="shared" si="59"/>
        <v>756</v>
      </c>
      <c r="E1630">
        <f t="shared" si="60"/>
        <v>86.019000000000005</v>
      </c>
      <c r="F1630">
        <f t="shared" si="61"/>
        <v>87.388199999999983</v>
      </c>
      <c r="G1630">
        <v>52.714300000000001</v>
      </c>
    </row>
    <row r="1631" spans="1:7" x14ac:dyDescent="0.25">
      <c r="A1631" s="1">
        <v>41775.783333333333</v>
      </c>
      <c r="B1631">
        <v>196.83359999999999</v>
      </c>
      <c r="C1631">
        <v>68.138000000000005</v>
      </c>
      <c r="D1631">
        <f t="shared" si="59"/>
        <v>757</v>
      </c>
      <c r="E1631">
        <f t="shared" si="60"/>
        <v>85.868599999999986</v>
      </c>
      <c r="F1631">
        <f t="shared" si="61"/>
        <v>87.243499999999983</v>
      </c>
      <c r="G1631">
        <v>52.859000000000002</v>
      </c>
    </row>
    <row r="1632" spans="1:7" x14ac:dyDescent="0.25">
      <c r="A1632" s="1">
        <v>41775.78402777778</v>
      </c>
      <c r="B1632">
        <v>196.93989999999999</v>
      </c>
      <c r="C1632">
        <v>68.138000000000005</v>
      </c>
      <c r="D1632">
        <f t="shared" si="59"/>
        <v>758</v>
      </c>
      <c r="E1632">
        <f t="shared" si="60"/>
        <v>85.974899999999991</v>
      </c>
      <c r="F1632">
        <f t="shared" si="61"/>
        <v>87.344099999999997</v>
      </c>
      <c r="G1632">
        <v>52.758400000000002</v>
      </c>
    </row>
    <row r="1633" spans="1:7" x14ac:dyDescent="0.25">
      <c r="A1633" s="1">
        <v>41775.784722222219</v>
      </c>
      <c r="B1633">
        <v>196.9091</v>
      </c>
      <c r="C1633">
        <v>68.126000000000005</v>
      </c>
      <c r="D1633">
        <f t="shared" si="59"/>
        <v>759</v>
      </c>
      <c r="E1633">
        <f t="shared" si="60"/>
        <v>85.944099999999992</v>
      </c>
      <c r="F1633">
        <f t="shared" si="61"/>
        <v>87.318999999999988</v>
      </c>
      <c r="G1633">
        <v>52.783499999999997</v>
      </c>
    </row>
    <row r="1634" spans="1:7" x14ac:dyDescent="0.25">
      <c r="A1634" s="1">
        <v>41775.785416666666</v>
      </c>
      <c r="B1634">
        <v>196.91480000000001</v>
      </c>
      <c r="C1634">
        <v>68.126000000000005</v>
      </c>
      <c r="D1634">
        <f t="shared" si="59"/>
        <v>760</v>
      </c>
      <c r="E1634">
        <f t="shared" si="60"/>
        <v>85.94980000000001</v>
      </c>
      <c r="F1634">
        <f t="shared" si="61"/>
        <v>87.318999999999988</v>
      </c>
      <c r="G1634">
        <v>52.783499999999997</v>
      </c>
    </row>
    <row r="1635" spans="1:7" x14ac:dyDescent="0.25">
      <c r="A1635" s="1">
        <v>41775.786111111112</v>
      </c>
      <c r="B1635">
        <v>196.8954</v>
      </c>
      <c r="C1635">
        <v>68.114000000000004</v>
      </c>
      <c r="D1635">
        <f t="shared" si="59"/>
        <v>761</v>
      </c>
      <c r="E1635">
        <f t="shared" si="60"/>
        <v>85.930399999999992</v>
      </c>
      <c r="F1635">
        <f t="shared" si="61"/>
        <v>87.29379999999999</v>
      </c>
      <c r="G1635">
        <v>52.808700000000002</v>
      </c>
    </row>
    <row r="1636" spans="1:7" x14ac:dyDescent="0.25">
      <c r="A1636" s="1">
        <v>41775.786805555559</v>
      </c>
      <c r="B1636">
        <v>196.8896</v>
      </c>
      <c r="C1636">
        <v>68.126000000000005</v>
      </c>
      <c r="D1636">
        <f t="shared" si="59"/>
        <v>762</v>
      </c>
      <c r="E1636">
        <f t="shared" si="60"/>
        <v>85.924599999999998</v>
      </c>
      <c r="F1636">
        <f t="shared" si="61"/>
        <v>87.29379999999999</v>
      </c>
      <c r="G1636">
        <v>52.808700000000002</v>
      </c>
    </row>
    <row r="1637" spans="1:7" x14ac:dyDescent="0.25">
      <c r="A1637" s="1">
        <v>41775.787499999999</v>
      </c>
      <c r="B1637">
        <v>196.87029999999999</v>
      </c>
      <c r="C1637">
        <v>68.138000000000005</v>
      </c>
      <c r="D1637">
        <f t="shared" si="59"/>
        <v>763</v>
      </c>
      <c r="E1637">
        <f t="shared" si="60"/>
        <v>85.905299999999983</v>
      </c>
      <c r="F1637">
        <f t="shared" si="61"/>
        <v>87.268699999999995</v>
      </c>
      <c r="G1637">
        <v>52.833799999999997</v>
      </c>
    </row>
    <row r="1638" spans="1:7" x14ac:dyDescent="0.25">
      <c r="A1638" s="1">
        <v>41775.788194444445</v>
      </c>
      <c r="B1638">
        <v>196.8888</v>
      </c>
      <c r="C1638">
        <v>68.126000000000005</v>
      </c>
      <c r="D1638">
        <f t="shared" si="59"/>
        <v>764</v>
      </c>
      <c r="E1638">
        <f t="shared" si="60"/>
        <v>85.9238</v>
      </c>
      <c r="F1638">
        <f t="shared" si="61"/>
        <v>87.29379999999999</v>
      </c>
      <c r="G1638">
        <v>52.808700000000002</v>
      </c>
    </row>
    <row r="1639" spans="1:7" x14ac:dyDescent="0.25">
      <c r="A1639" s="1">
        <v>41775.788888888892</v>
      </c>
      <c r="B1639">
        <v>196.9042</v>
      </c>
      <c r="C1639">
        <v>68.126000000000005</v>
      </c>
      <c r="D1639">
        <f t="shared" si="59"/>
        <v>765</v>
      </c>
      <c r="E1639">
        <f t="shared" si="60"/>
        <v>85.9392</v>
      </c>
      <c r="F1639">
        <f t="shared" si="61"/>
        <v>87.318999999999988</v>
      </c>
      <c r="G1639">
        <v>52.783499999999997</v>
      </c>
    </row>
    <row r="1640" spans="1:7" x14ac:dyDescent="0.25">
      <c r="A1640" s="1">
        <v>41775.789583333331</v>
      </c>
      <c r="B1640">
        <v>196.87979999999999</v>
      </c>
      <c r="C1640">
        <v>68.138000000000005</v>
      </c>
      <c r="D1640">
        <f t="shared" si="59"/>
        <v>766</v>
      </c>
      <c r="E1640">
        <f t="shared" si="60"/>
        <v>85.914799999999985</v>
      </c>
      <c r="F1640">
        <f t="shared" si="61"/>
        <v>87.29379999999999</v>
      </c>
      <c r="G1640">
        <v>52.808700000000002</v>
      </c>
    </row>
    <row r="1641" spans="1:7" x14ac:dyDescent="0.25">
      <c r="A1641" s="1">
        <v>41775.790277777778</v>
      </c>
      <c r="B1641">
        <v>196.86449999999999</v>
      </c>
      <c r="C1641">
        <v>68.138000000000005</v>
      </c>
      <c r="D1641">
        <f t="shared" si="59"/>
        <v>767</v>
      </c>
      <c r="E1641">
        <f t="shared" si="60"/>
        <v>85.899499999999989</v>
      </c>
      <c r="F1641">
        <f t="shared" si="61"/>
        <v>87.268699999999995</v>
      </c>
      <c r="G1641">
        <v>52.833799999999997</v>
      </c>
    </row>
    <row r="1642" spans="1:7" x14ac:dyDescent="0.25">
      <c r="A1642" s="1">
        <v>41775.790972222225</v>
      </c>
      <c r="B1642">
        <v>196.83359999999999</v>
      </c>
      <c r="C1642">
        <v>68.138000000000005</v>
      </c>
      <c r="D1642">
        <f t="shared" si="59"/>
        <v>768</v>
      </c>
      <c r="E1642">
        <f t="shared" si="60"/>
        <v>85.868599999999986</v>
      </c>
      <c r="F1642">
        <f t="shared" si="61"/>
        <v>87.243499999999983</v>
      </c>
      <c r="G1642">
        <v>52.859000000000002</v>
      </c>
    </row>
    <row r="1643" spans="1:7" x14ac:dyDescent="0.25">
      <c r="A1643" s="1">
        <v>41775.791666666664</v>
      </c>
      <c r="B1643">
        <v>196.8142</v>
      </c>
      <c r="C1643">
        <v>68.138000000000005</v>
      </c>
      <c r="D1643">
        <f t="shared" si="59"/>
        <v>769</v>
      </c>
      <c r="E1643">
        <f t="shared" si="60"/>
        <v>85.849199999999996</v>
      </c>
      <c r="F1643">
        <f t="shared" si="61"/>
        <v>87.218400000000003</v>
      </c>
      <c r="G1643">
        <v>52.884099999999997</v>
      </c>
    </row>
    <row r="1644" spans="1:7" x14ac:dyDescent="0.25">
      <c r="A1644" s="1">
        <v>41775.792361111111</v>
      </c>
      <c r="B1644">
        <v>196.83930000000001</v>
      </c>
      <c r="C1644">
        <v>68.138000000000005</v>
      </c>
      <c r="D1644">
        <f t="shared" si="59"/>
        <v>770</v>
      </c>
      <c r="E1644">
        <f t="shared" si="60"/>
        <v>85.874300000000005</v>
      </c>
      <c r="F1644">
        <f t="shared" si="61"/>
        <v>87.243499999999983</v>
      </c>
      <c r="G1644">
        <v>52.859000000000002</v>
      </c>
    </row>
    <row r="1645" spans="1:7" x14ac:dyDescent="0.25">
      <c r="A1645" s="1">
        <v>41775.793055555558</v>
      </c>
      <c r="B1645">
        <v>196.86449999999999</v>
      </c>
      <c r="C1645">
        <v>68.150000000000006</v>
      </c>
      <c r="D1645">
        <f t="shared" ref="D1645:D1708" si="62">D1644+1</f>
        <v>771</v>
      </c>
      <c r="E1645">
        <f t="shared" ref="E1645:E1708" si="63">B1645-B$874</f>
        <v>85.899499999999989</v>
      </c>
      <c r="F1645">
        <f t="shared" si="61"/>
        <v>87.268699999999995</v>
      </c>
      <c r="G1645">
        <v>52.833799999999997</v>
      </c>
    </row>
    <row r="1646" spans="1:7" x14ac:dyDescent="0.25">
      <c r="A1646" s="1">
        <v>41775.793749999997</v>
      </c>
      <c r="B1646">
        <v>196.8134</v>
      </c>
      <c r="C1646">
        <v>68.156000000000006</v>
      </c>
      <c r="D1646">
        <f t="shared" si="62"/>
        <v>772</v>
      </c>
      <c r="E1646">
        <f t="shared" si="63"/>
        <v>85.848399999999998</v>
      </c>
      <c r="F1646">
        <f t="shared" si="61"/>
        <v>87.218400000000003</v>
      </c>
      <c r="G1646">
        <v>52.884099999999997</v>
      </c>
    </row>
    <row r="1647" spans="1:7" x14ac:dyDescent="0.25">
      <c r="A1647" s="1">
        <v>41775.794444444444</v>
      </c>
      <c r="B1647">
        <v>196.94569999999999</v>
      </c>
      <c r="C1647">
        <v>68.150000000000006</v>
      </c>
      <c r="D1647">
        <f t="shared" si="62"/>
        <v>773</v>
      </c>
      <c r="E1647">
        <f t="shared" si="63"/>
        <v>85.980699999999985</v>
      </c>
      <c r="F1647">
        <f t="shared" si="61"/>
        <v>87.344099999999997</v>
      </c>
      <c r="G1647">
        <v>52.758400000000002</v>
      </c>
    </row>
    <row r="1648" spans="1:7" x14ac:dyDescent="0.25">
      <c r="A1648" s="1">
        <v>41775.795138888891</v>
      </c>
      <c r="B1648">
        <v>196.958</v>
      </c>
      <c r="C1648">
        <v>68.138000000000005</v>
      </c>
      <c r="D1648">
        <f t="shared" si="62"/>
        <v>774</v>
      </c>
      <c r="E1648">
        <f t="shared" si="63"/>
        <v>85.992999999999995</v>
      </c>
      <c r="F1648">
        <f t="shared" si="61"/>
        <v>87.363</v>
      </c>
      <c r="G1648">
        <v>52.7395</v>
      </c>
    </row>
    <row r="1649" spans="1:7" x14ac:dyDescent="0.25">
      <c r="A1649" s="1">
        <v>41775.79583333333</v>
      </c>
      <c r="B1649">
        <v>196.96459999999999</v>
      </c>
      <c r="C1649">
        <v>68.138000000000005</v>
      </c>
      <c r="D1649">
        <f t="shared" si="62"/>
        <v>775</v>
      </c>
      <c r="E1649">
        <f t="shared" si="63"/>
        <v>85.999599999999987</v>
      </c>
      <c r="F1649">
        <f t="shared" si="61"/>
        <v>87.363</v>
      </c>
      <c r="G1649">
        <v>52.7395</v>
      </c>
    </row>
    <row r="1650" spans="1:7" x14ac:dyDescent="0.25">
      <c r="A1650" s="1">
        <v>41775.796527777777</v>
      </c>
      <c r="B1650">
        <v>196.92060000000001</v>
      </c>
      <c r="C1650">
        <v>68.138000000000005</v>
      </c>
      <c r="D1650">
        <f t="shared" si="62"/>
        <v>776</v>
      </c>
      <c r="E1650">
        <f t="shared" si="63"/>
        <v>85.955600000000004</v>
      </c>
      <c r="F1650">
        <f t="shared" si="61"/>
        <v>87.318999999999988</v>
      </c>
      <c r="G1650">
        <v>52.783499999999997</v>
      </c>
    </row>
    <row r="1651" spans="1:7" x14ac:dyDescent="0.25">
      <c r="A1651" s="1">
        <v>41775.797222222223</v>
      </c>
      <c r="B1651">
        <v>196.9597</v>
      </c>
      <c r="C1651">
        <v>68.126000000000005</v>
      </c>
      <c r="D1651">
        <f t="shared" si="62"/>
        <v>777</v>
      </c>
      <c r="E1651">
        <f t="shared" si="63"/>
        <v>85.994699999999995</v>
      </c>
      <c r="F1651">
        <f t="shared" si="61"/>
        <v>87.363</v>
      </c>
      <c r="G1651">
        <v>52.7395</v>
      </c>
    </row>
    <row r="1652" spans="1:7" x14ac:dyDescent="0.25">
      <c r="A1652" s="1">
        <v>41775.79791666667</v>
      </c>
      <c r="B1652">
        <v>196.91480000000001</v>
      </c>
      <c r="C1652">
        <v>68.114000000000004</v>
      </c>
      <c r="D1652">
        <f t="shared" si="62"/>
        <v>778</v>
      </c>
      <c r="E1652">
        <f t="shared" si="63"/>
        <v>85.94980000000001</v>
      </c>
      <c r="F1652">
        <f t="shared" si="61"/>
        <v>87.318999999999988</v>
      </c>
      <c r="G1652">
        <v>52.783499999999997</v>
      </c>
    </row>
    <row r="1653" spans="1:7" x14ac:dyDescent="0.25">
      <c r="A1653" s="1">
        <v>41775.798611111109</v>
      </c>
      <c r="B1653">
        <v>196.8451</v>
      </c>
      <c r="C1653">
        <v>68.114000000000004</v>
      </c>
      <c r="D1653">
        <f t="shared" si="62"/>
        <v>779</v>
      </c>
      <c r="E1653">
        <f t="shared" si="63"/>
        <v>85.880099999999999</v>
      </c>
      <c r="F1653">
        <f t="shared" ref="F1653:F1716" si="64">G$6773-G1653</f>
        <v>87.243499999999983</v>
      </c>
      <c r="G1653">
        <v>52.859000000000002</v>
      </c>
    </row>
    <row r="1654" spans="1:7" x14ac:dyDescent="0.25">
      <c r="A1654" s="1">
        <v>41775.799305555556</v>
      </c>
      <c r="B1654">
        <v>196.94569999999999</v>
      </c>
      <c r="C1654">
        <v>68.114000000000004</v>
      </c>
      <c r="D1654">
        <f t="shared" si="62"/>
        <v>780</v>
      </c>
      <c r="E1654">
        <f t="shared" si="63"/>
        <v>85.980699999999985</v>
      </c>
      <c r="F1654">
        <f t="shared" si="64"/>
        <v>87.344099999999997</v>
      </c>
      <c r="G1654">
        <v>52.758400000000002</v>
      </c>
    </row>
    <row r="1655" spans="1:7" x14ac:dyDescent="0.25">
      <c r="A1655" s="1">
        <v>41775.800000000003</v>
      </c>
      <c r="B1655">
        <v>196.9898</v>
      </c>
      <c r="C1655">
        <v>68.126000000000005</v>
      </c>
      <c r="D1655">
        <f t="shared" si="62"/>
        <v>781</v>
      </c>
      <c r="E1655">
        <f t="shared" si="63"/>
        <v>86.024799999999999</v>
      </c>
      <c r="F1655">
        <f t="shared" si="64"/>
        <v>87.388199999999983</v>
      </c>
      <c r="G1655">
        <v>52.714300000000001</v>
      </c>
    </row>
    <row r="1656" spans="1:7" x14ac:dyDescent="0.25">
      <c r="A1656" s="1">
        <v>41775.800694444442</v>
      </c>
      <c r="B1656">
        <v>196.92060000000001</v>
      </c>
      <c r="C1656">
        <v>68.138000000000005</v>
      </c>
      <c r="D1656">
        <f t="shared" si="62"/>
        <v>782</v>
      </c>
      <c r="E1656">
        <f t="shared" si="63"/>
        <v>85.955600000000004</v>
      </c>
      <c r="F1656">
        <f t="shared" si="64"/>
        <v>87.318999999999988</v>
      </c>
      <c r="G1656">
        <v>52.783499999999997</v>
      </c>
    </row>
    <row r="1657" spans="1:7" x14ac:dyDescent="0.25">
      <c r="A1657" s="1">
        <v>41775.801388888889</v>
      </c>
      <c r="B1657">
        <v>196.9247</v>
      </c>
      <c r="C1657">
        <v>68.138000000000005</v>
      </c>
      <c r="D1657">
        <f t="shared" si="62"/>
        <v>783</v>
      </c>
      <c r="E1657">
        <f t="shared" si="63"/>
        <v>85.959699999999998</v>
      </c>
      <c r="F1657">
        <f t="shared" si="64"/>
        <v>87.318999999999988</v>
      </c>
      <c r="G1657">
        <v>52.783499999999997</v>
      </c>
    </row>
    <row r="1658" spans="1:7" x14ac:dyDescent="0.25">
      <c r="A1658" s="1">
        <v>41775.802083333336</v>
      </c>
      <c r="B1658">
        <v>196.92060000000001</v>
      </c>
      <c r="C1658">
        <v>68.150000000000006</v>
      </c>
      <c r="D1658">
        <f t="shared" si="62"/>
        <v>784</v>
      </c>
      <c r="E1658">
        <f t="shared" si="63"/>
        <v>85.955600000000004</v>
      </c>
      <c r="F1658">
        <f t="shared" si="64"/>
        <v>87.318999999999988</v>
      </c>
      <c r="G1658">
        <v>52.783499999999997</v>
      </c>
    </row>
    <row r="1659" spans="1:7" x14ac:dyDescent="0.25">
      <c r="A1659" s="1">
        <v>41775.802777777775</v>
      </c>
      <c r="B1659">
        <v>196.85159999999999</v>
      </c>
      <c r="C1659">
        <v>68.156000000000006</v>
      </c>
      <c r="D1659">
        <f t="shared" si="62"/>
        <v>785</v>
      </c>
      <c r="E1659">
        <f t="shared" si="63"/>
        <v>85.886599999999987</v>
      </c>
      <c r="F1659">
        <f t="shared" si="64"/>
        <v>87.243499999999983</v>
      </c>
      <c r="G1659">
        <v>52.859000000000002</v>
      </c>
    </row>
    <row r="1660" spans="1:7" x14ac:dyDescent="0.25">
      <c r="A1660" s="1">
        <v>41775.803472222222</v>
      </c>
      <c r="B1660">
        <v>196.9522</v>
      </c>
      <c r="C1660">
        <v>68.150000000000006</v>
      </c>
      <c r="D1660">
        <f t="shared" si="62"/>
        <v>786</v>
      </c>
      <c r="E1660">
        <f t="shared" si="63"/>
        <v>85.987200000000001</v>
      </c>
      <c r="F1660">
        <f t="shared" si="64"/>
        <v>87.344099999999997</v>
      </c>
      <c r="G1660">
        <v>52.758400000000002</v>
      </c>
    </row>
    <row r="1661" spans="1:7" x14ac:dyDescent="0.25">
      <c r="A1661" s="1">
        <v>41775.804166666669</v>
      </c>
      <c r="B1661">
        <v>196.74449999999999</v>
      </c>
      <c r="C1661">
        <v>68.150000000000006</v>
      </c>
      <c r="D1661">
        <f t="shared" si="62"/>
        <v>787</v>
      </c>
      <c r="E1661">
        <f t="shared" si="63"/>
        <v>85.779499999999985</v>
      </c>
      <c r="F1661">
        <f t="shared" si="64"/>
        <v>87.142899999999997</v>
      </c>
      <c r="G1661">
        <v>52.959600000000002</v>
      </c>
    </row>
    <row r="1662" spans="1:7" x14ac:dyDescent="0.25">
      <c r="A1662" s="1">
        <v>41775.804861111108</v>
      </c>
      <c r="B1662">
        <v>196.8151</v>
      </c>
      <c r="C1662">
        <v>68.150000000000006</v>
      </c>
      <c r="D1662">
        <f t="shared" si="62"/>
        <v>788</v>
      </c>
      <c r="E1662">
        <f t="shared" si="63"/>
        <v>85.850099999999998</v>
      </c>
      <c r="F1662">
        <f t="shared" si="64"/>
        <v>87.218400000000003</v>
      </c>
      <c r="G1662">
        <v>52.884099999999997</v>
      </c>
    </row>
    <row r="1663" spans="1:7" x14ac:dyDescent="0.25">
      <c r="A1663" s="1">
        <v>41775.805555555555</v>
      </c>
      <c r="B1663">
        <v>196.76480000000001</v>
      </c>
      <c r="C1663">
        <v>68.156000000000006</v>
      </c>
      <c r="D1663">
        <f t="shared" si="62"/>
        <v>789</v>
      </c>
      <c r="E1663">
        <f t="shared" si="63"/>
        <v>85.799800000000005</v>
      </c>
      <c r="F1663">
        <f t="shared" si="64"/>
        <v>87.168099999999995</v>
      </c>
      <c r="G1663">
        <v>52.934399999999997</v>
      </c>
    </row>
    <row r="1664" spans="1:7" x14ac:dyDescent="0.25">
      <c r="A1664" s="1">
        <v>41775.806250000001</v>
      </c>
      <c r="B1664">
        <v>196.8151</v>
      </c>
      <c r="C1664">
        <v>68.156000000000006</v>
      </c>
      <c r="D1664">
        <f t="shared" si="62"/>
        <v>790</v>
      </c>
      <c r="E1664">
        <f t="shared" si="63"/>
        <v>85.850099999999998</v>
      </c>
      <c r="F1664">
        <f t="shared" si="64"/>
        <v>87.218400000000003</v>
      </c>
      <c r="G1664">
        <v>52.884099999999997</v>
      </c>
    </row>
    <row r="1665" spans="1:7" x14ac:dyDescent="0.25">
      <c r="A1665" s="1">
        <v>41775.806944444441</v>
      </c>
      <c r="B1665">
        <v>196.8142</v>
      </c>
      <c r="C1665">
        <v>68.156000000000006</v>
      </c>
      <c r="D1665">
        <f t="shared" si="62"/>
        <v>791</v>
      </c>
      <c r="E1665">
        <f t="shared" si="63"/>
        <v>85.849199999999996</v>
      </c>
      <c r="F1665">
        <f t="shared" si="64"/>
        <v>87.218400000000003</v>
      </c>
      <c r="G1665">
        <v>52.884099999999997</v>
      </c>
    </row>
    <row r="1666" spans="1:7" x14ac:dyDescent="0.25">
      <c r="A1666" s="1">
        <v>41775.807638888888</v>
      </c>
      <c r="B1666">
        <v>196.81010000000001</v>
      </c>
      <c r="C1666">
        <v>68.180000000000007</v>
      </c>
      <c r="D1666">
        <f t="shared" si="62"/>
        <v>792</v>
      </c>
      <c r="E1666">
        <f t="shared" si="63"/>
        <v>85.845100000000002</v>
      </c>
      <c r="F1666">
        <f t="shared" si="64"/>
        <v>87.218400000000003</v>
      </c>
      <c r="G1666">
        <v>52.884099999999997</v>
      </c>
    </row>
    <row r="1667" spans="1:7" x14ac:dyDescent="0.25">
      <c r="A1667" s="1">
        <v>41775.808333333334</v>
      </c>
      <c r="B1667">
        <v>196.86539999999999</v>
      </c>
      <c r="C1667">
        <v>68.180000000000007</v>
      </c>
      <c r="D1667">
        <f t="shared" si="62"/>
        <v>793</v>
      </c>
      <c r="E1667">
        <f t="shared" si="63"/>
        <v>85.900399999999991</v>
      </c>
      <c r="F1667">
        <f t="shared" si="64"/>
        <v>87.268699999999995</v>
      </c>
      <c r="G1667">
        <v>52.833799999999997</v>
      </c>
    </row>
    <row r="1668" spans="1:7" x14ac:dyDescent="0.25">
      <c r="A1668" s="1">
        <v>41775.809027777781</v>
      </c>
      <c r="B1668">
        <v>196.9091</v>
      </c>
      <c r="C1668">
        <v>68.191999999999993</v>
      </c>
      <c r="D1668">
        <f t="shared" si="62"/>
        <v>794</v>
      </c>
      <c r="E1668">
        <f t="shared" si="63"/>
        <v>85.944099999999992</v>
      </c>
      <c r="F1668">
        <f t="shared" si="64"/>
        <v>87.318999999999988</v>
      </c>
      <c r="G1668">
        <v>52.783499999999997</v>
      </c>
    </row>
    <row r="1669" spans="1:7" x14ac:dyDescent="0.25">
      <c r="A1669" s="1">
        <v>41775.80972222222</v>
      </c>
      <c r="B1669">
        <v>196.91069999999999</v>
      </c>
      <c r="C1669">
        <v>68.180000000000007</v>
      </c>
      <c r="D1669">
        <f t="shared" si="62"/>
        <v>795</v>
      </c>
      <c r="E1669">
        <f t="shared" si="63"/>
        <v>85.945699999999988</v>
      </c>
      <c r="F1669">
        <f t="shared" si="64"/>
        <v>87.318999999999988</v>
      </c>
      <c r="G1669">
        <v>52.783499999999997</v>
      </c>
    </row>
    <row r="1670" spans="1:7" x14ac:dyDescent="0.25">
      <c r="A1670" s="1">
        <v>41775.810416666667</v>
      </c>
      <c r="B1670">
        <v>196.91569999999999</v>
      </c>
      <c r="C1670">
        <v>68.180000000000007</v>
      </c>
      <c r="D1670">
        <f t="shared" si="62"/>
        <v>796</v>
      </c>
      <c r="E1670">
        <f t="shared" si="63"/>
        <v>85.950699999999983</v>
      </c>
      <c r="F1670">
        <f t="shared" si="64"/>
        <v>87.318999999999988</v>
      </c>
      <c r="G1670">
        <v>52.783499999999997</v>
      </c>
    </row>
    <row r="1671" spans="1:7" x14ac:dyDescent="0.25">
      <c r="A1671" s="1">
        <v>41775.811111111114</v>
      </c>
      <c r="B1671">
        <v>196.9588</v>
      </c>
      <c r="C1671">
        <v>68.180000000000007</v>
      </c>
      <c r="D1671">
        <f t="shared" si="62"/>
        <v>797</v>
      </c>
      <c r="E1671">
        <f t="shared" si="63"/>
        <v>85.993799999999993</v>
      </c>
      <c r="F1671">
        <f t="shared" si="64"/>
        <v>87.363</v>
      </c>
      <c r="G1671">
        <v>52.7395</v>
      </c>
    </row>
    <row r="1672" spans="1:7" x14ac:dyDescent="0.25">
      <c r="A1672" s="1">
        <v>41775.811805555553</v>
      </c>
      <c r="B1672">
        <v>196.93989999999999</v>
      </c>
      <c r="C1672">
        <v>68.168000000000006</v>
      </c>
      <c r="D1672">
        <f t="shared" si="62"/>
        <v>798</v>
      </c>
      <c r="E1672">
        <f t="shared" si="63"/>
        <v>85.974899999999991</v>
      </c>
      <c r="F1672">
        <f t="shared" si="64"/>
        <v>87.344099999999997</v>
      </c>
      <c r="G1672">
        <v>52.758400000000002</v>
      </c>
    </row>
    <row r="1673" spans="1:7" x14ac:dyDescent="0.25">
      <c r="A1673" s="1">
        <v>41775.8125</v>
      </c>
      <c r="B1673">
        <v>196.8896</v>
      </c>
      <c r="C1673">
        <v>68.168000000000006</v>
      </c>
      <c r="D1673">
        <f t="shared" si="62"/>
        <v>799</v>
      </c>
      <c r="E1673">
        <f t="shared" si="63"/>
        <v>85.924599999999998</v>
      </c>
      <c r="F1673">
        <f t="shared" si="64"/>
        <v>87.29379999999999</v>
      </c>
      <c r="G1673">
        <v>52.808700000000002</v>
      </c>
    </row>
    <row r="1674" spans="1:7" x14ac:dyDescent="0.25">
      <c r="A1674" s="1">
        <v>41775.813194444447</v>
      </c>
      <c r="B1674">
        <v>197.0343</v>
      </c>
      <c r="C1674">
        <v>68.168000000000006</v>
      </c>
      <c r="D1674">
        <f t="shared" si="62"/>
        <v>800</v>
      </c>
      <c r="E1674">
        <f t="shared" si="63"/>
        <v>86.069299999999998</v>
      </c>
      <c r="F1674">
        <f t="shared" si="64"/>
        <v>87.438499999999991</v>
      </c>
      <c r="G1674">
        <v>52.664000000000001</v>
      </c>
    </row>
    <row r="1675" spans="1:7" x14ac:dyDescent="0.25">
      <c r="A1675" s="1">
        <v>41775.813888888886</v>
      </c>
      <c r="B1675">
        <v>196.9358</v>
      </c>
      <c r="C1675">
        <v>68.156000000000006</v>
      </c>
      <c r="D1675">
        <f t="shared" si="62"/>
        <v>801</v>
      </c>
      <c r="E1675">
        <f t="shared" si="63"/>
        <v>85.970799999999997</v>
      </c>
      <c r="F1675">
        <f t="shared" si="64"/>
        <v>87.344099999999997</v>
      </c>
      <c r="G1675">
        <v>52.758400000000002</v>
      </c>
    </row>
    <row r="1676" spans="1:7" x14ac:dyDescent="0.25">
      <c r="A1676" s="1">
        <v>41775.814583333333</v>
      </c>
      <c r="B1676">
        <v>196.9597</v>
      </c>
      <c r="C1676">
        <v>68.156000000000006</v>
      </c>
      <c r="D1676">
        <f t="shared" si="62"/>
        <v>802</v>
      </c>
      <c r="E1676">
        <f t="shared" si="63"/>
        <v>85.994699999999995</v>
      </c>
      <c r="F1676">
        <f t="shared" si="64"/>
        <v>87.363</v>
      </c>
      <c r="G1676">
        <v>52.7395</v>
      </c>
    </row>
    <row r="1677" spans="1:7" x14ac:dyDescent="0.25">
      <c r="A1677" s="1">
        <v>41775.81527777778</v>
      </c>
      <c r="B1677">
        <v>197.0352</v>
      </c>
      <c r="C1677">
        <v>68.156000000000006</v>
      </c>
      <c r="D1677">
        <f t="shared" si="62"/>
        <v>803</v>
      </c>
      <c r="E1677">
        <f t="shared" si="63"/>
        <v>86.0702</v>
      </c>
      <c r="F1677">
        <f t="shared" si="64"/>
        <v>87.438499999999991</v>
      </c>
      <c r="G1677">
        <v>52.664000000000001</v>
      </c>
    </row>
    <row r="1678" spans="1:7" x14ac:dyDescent="0.25">
      <c r="A1678" s="1">
        <v>41775.815972222219</v>
      </c>
      <c r="B1678">
        <v>196.9597</v>
      </c>
      <c r="C1678">
        <v>68.150000000000006</v>
      </c>
      <c r="D1678">
        <f t="shared" si="62"/>
        <v>804</v>
      </c>
      <c r="E1678">
        <f t="shared" si="63"/>
        <v>85.994699999999995</v>
      </c>
      <c r="F1678">
        <f t="shared" si="64"/>
        <v>87.363</v>
      </c>
      <c r="G1678">
        <v>52.7395</v>
      </c>
    </row>
    <row r="1679" spans="1:7" x14ac:dyDescent="0.25">
      <c r="A1679" s="1">
        <v>41775.816666666666</v>
      </c>
      <c r="B1679">
        <v>196.9597</v>
      </c>
      <c r="C1679">
        <v>68.156000000000006</v>
      </c>
      <c r="D1679">
        <f t="shared" si="62"/>
        <v>805</v>
      </c>
      <c r="E1679">
        <f t="shared" si="63"/>
        <v>85.994699999999995</v>
      </c>
      <c r="F1679">
        <f t="shared" si="64"/>
        <v>87.363</v>
      </c>
      <c r="G1679">
        <v>52.7395</v>
      </c>
    </row>
    <row r="1680" spans="1:7" x14ac:dyDescent="0.25">
      <c r="A1680" s="1">
        <v>41775.817361111112</v>
      </c>
      <c r="B1680">
        <v>196.98400000000001</v>
      </c>
      <c r="C1680">
        <v>68.168000000000006</v>
      </c>
      <c r="D1680">
        <f t="shared" si="62"/>
        <v>806</v>
      </c>
      <c r="E1680">
        <f t="shared" si="63"/>
        <v>86.019000000000005</v>
      </c>
      <c r="F1680">
        <f t="shared" si="64"/>
        <v>87.388199999999983</v>
      </c>
      <c r="G1680">
        <v>52.714300000000001</v>
      </c>
    </row>
    <row r="1681" spans="1:7" x14ac:dyDescent="0.25">
      <c r="A1681" s="1">
        <v>41775.818055555559</v>
      </c>
      <c r="B1681">
        <v>197.01490000000001</v>
      </c>
      <c r="C1681">
        <v>68.156000000000006</v>
      </c>
      <c r="D1681">
        <f t="shared" si="62"/>
        <v>807</v>
      </c>
      <c r="E1681">
        <f t="shared" si="63"/>
        <v>86.049900000000008</v>
      </c>
      <c r="F1681">
        <f t="shared" si="64"/>
        <v>87.413299999999992</v>
      </c>
      <c r="G1681">
        <v>52.6892</v>
      </c>
    </row>
    <row r="1682" spans="1:7" x14ac:dyDescent="0.25">
      <c r="A1682" s="1">
        <v>41775.818749999999</v>
      </c>
      <c r="B1682">
        <v>196.98400000000001</v>
      </c>
      <c r="C1682">
        <v>68.168000000000006</v>
      </c>
      <c r="D1682">
        <f t="shared" si="62"/>
        <v>808</v>
      </c>
      <c r="E1682">
        <f t="shared" si="63"/>
        <v>86.019000000000005</v>
      </c>
      <c r="F1682">
        <f t="shared" si="64"/>
        <v>87.388199999999983</v>
      </c>
      <c r="G1682">
        <v>52.714300000000001</v>
      </c>
    </row>
    <row r="1683" spans="1:7" x14ac:dyDescent="0.25">
      <c r="A1683" s="1">
        <v>41775.819444444445</v>
      </c>
      <c r="B1683">
        <v>196.96459999999999</v>
      </c>
      <c r="C1683">
        <v>68.156000000000006</v>
      </c>
      <c r="D1683">
        <f t="shared" si="62"/>
        <v>809</v>
      </c>
      <c r="E1683">
        <f t="shared" si="63"/>
        <v>85.999599999999987</v>
      </c>
      <c r="F1683">
        <f t="shared" si="64"/>
        <v>87.363</v>
      </c>
      <c r="G1683">
        <v>52.7395</v>
      </c>
    </row>
    <row r="1684" spans="1:7" x14ac:dyDescent="0.25">
      <c r="A1684" s="1">
        <v>41775.820138888892</v>
      </c>
      <c r="B1684">
        <v>196.91569999999999</v>
      </c>
      <c r="C1684">
        <v>68.156000000000006</v>
      </c>
      <c r="D1684">
        <f t="shared" si="62"/>
        <v>810</v>
      </c>
      <c r="E1684">
        <f t="shared" si="63"/>
        <v>85.950699999999983</v>
      </c>
      <c r="F1684">
        <f t="shared" si="64"/>
        <v>87.318999999999988</v>
      </c>
      <c r="G1684">
        <v>52.783499999999997</v>
      </c>
    </row>
    <row r="1685" spans="1:7" x14ac:dyDescent="0.25">
      <c r="A1685" s="1">
        <v>41775.820833333331</v>
      </c>
      <c r="B1685">
        <v>196.97110000000001</v>
      </c>
      <c r="C1685">
        <v>68.168000000000006</v>
      </c>
      <c r="D1685">
        <f t="shared" si="62"/>
        <v>811</v>
      </c>
      <c r="E1685">
        <f t="shared" si="63"/>
        <v>86.006100000000004</v>
      </c>
      <c r="F1685">
        <f t="shared" si="64"/>
        <v>87.363</v>
      </c>
      <c r="G1685">
        <v>52.7395</v>
      </c>
    </row>
    <row r="1686" spans="1:7" x14ac:dyDescent="0.25">
      <c r="A1686" s="1">
        <v>41775.821527777778</v>
      </c>
      <c r="B1686">
        <v>196.94649999999999</v>
      </c>
      <c r="C1686">
        <v>68.156000000000006</v>
      </c>
      <c r="D1686">
        <f t="shared" si="62"/>
        <v>812</v>
      </c>
      <c r="E1686">
        <f t="shared" si="63"/>
        <v>85.981499999999983</v>
      </c>
      <c r="F1686">
        <f t="shared" si="64"/>
        <v>87.344099999999997</v>
      </c>
      <c r="G1686">
        <v>52.758400000000002</v>
      </c>
    </row>
    <row r="1687" spans="1:7" x14ac:dyDescent="0.25">
      <c r="A1687" s="1">
        <v>41775.822222222225</v>
      </c>
      <c r="B1687">
        <v>196.87029999999999</v>
      </c>
      <c r="C1687">
        <v>68.150000000000006</v>
      </c>
      <c r="D1687">
        <f t="shared" si="62"/>
        <v>813</v>
      </c>
      <c r="E1687">
        <f t="shared" si="63"/>
        <v>85.905299999999983</v>
      </c>
      <c r="F1687">
        <f t="shared" si="64"/>
        <v>87.268699999999995</v>
      </c>
      <c r="G1687">
        <v>52.833799999999997</v>
      </c>
    </row>
    <row r="1688" spans="1:7" x14ac:dyDescent="0.25">
      <c r="A1688" s="1">
        <v>41775.822916666664</v>
      </c>
      <c r="B1688">
        <v>196.9255</v>
      </c>
      <c r="C1688">
        <v>68.138000000000005</v>
      </c>
      <c r="D1688">
        <f t="shared" si="62"/>
        <v>814</v>
      </c>
      <c r="E1688">
        <f t="shared" si="63"/>
        <v>85.960499999999996</v>
      </c>
      <c r="F1688">
        <f t="shared" si="64"/>
        <v>87.318999999999988</v>
      </c>
      <c r="G1688">
        <v>52.783499999999997</v>
      </c>
    </row>
    <row r="1689" spans="1:7" x14ac:dyDescent="0.25">
      <c r="A1689" s="1">
        <v>41775.823611111111</v>
      </c>
      <c r="B1689">
        <v>196.82490000000001</v>
      </c>
      <c r="C1689">
        <v>68.126000000000005</v>
      </c>
      <c r="D1689">
        <f t="shared" si="62"/>
        <v>815</v>
      </c>
      <c r="E1689">
        <f t="shared" si="63"/>
        <v>85.85990000000001</v>
      </c>
      <c r="F1689">
        <f t="shared" si="64"/>
        <v>87.218400000000003</v>
      </c>
      <c r="G1689">
        <v>52.884099999999997</v>
      </c>
    </row>
    <row r="1690" spans="1:7" x14ac:dyDescent="0.25">
      <c r="A1690" s="1">
        <v>41775.824305555558</v>
      </c>
      <c r="B1690">
        <v>196.85</v>
      </c>
      <c r="C1690">
        <v>68.138000000000005</v>
      </c>
      <c r="D1690">
        <f t="shared" si="62"/>
        <v>816</v>
      </c>
      <c r="E1690">
        <f t="shared" si="63"/>
        <v>85.884999999999991</v>
      </c>
      <c r="F1690">
        <f t="shared" si="64"/>
        <v>87.243499999999983</v>
      </c>
      <c r="G1690">
        <v>52.859000000000002</v>
      </c>
    </row>
    <row r="1691" spans="1:7" x14ac:dyDescent="0.25">
      <c r="A1691" s="1">
        <v>41775.824999999997</v>
      </c>
      <c r="B1691">
        <v>196.89619999999999</v>
      </c>
      <c r="C1691">
        <v>68.150000000000006</v>
      </c>
      <c r="D1691">
        <f t="shared" si="62"/>
        <v>817</v>
      </c>
      <c r="E1691">
        <f t="shared" si="63"/>
        <v>85.93119999999999</v>
      </c>
      <c r="F1691">
        <f t="shared" si="64"/>
        <v>87.29379999999999</v>
      </c>
      <c r="G1691">
        <v>52.808700000000002</v>
      </c>
    </row>
    <row r="1692" spans="1:7" x14ac:dyDescent="0.25">
      <c r="A1692" s="1">
        <v>41775.825694444444</v>
      </c>
      <c r="B1692">
        <v>196.85159999999999</v>
      </c>
      <c r="C1692">
        <v>68.150000000000006</v>
      </c>
      <c r="D1692">
        <f t="shared" si="62"/>
        <v>818</v>
      </c>
      <c r="E1692">
        <f t="shared" si="63"/>
        <v>85.886599999999987</v>
      </c>
      <c r="F1692">
        <f t="shared" si="64"/>
        <v>87.243499999999983</v>
      </c>
      <c r="G1692">
        <v>52.859000000000002</v>
      </c>
    </row>
    <row r="1693" spans="1:7" x14ac:dyDescent="0.25">
      <c r="A1693" s="1">
        <v>41775.826388888891</v>
      </c>
      <c r="B1693">
        <v>196.79480000000001</v>
      </c>
      <c r="C1693">
        <v>68.150000000000006</v>
      </c>
      <c r="D1693">
        <f t="shared" si="62"/>
        <v>819</v>
      </c>
      <c r="E1693">
        <f t="shared" si="63"/>
        <v>85.829800000000006</v>
      </c>
      <c r="F1693">
        <f t="shared" si="64"/>
        <v>87.19319999999999</v>
      </c>
      <c r="G1693">
        <v>52.909300000000002</v>
      </c>
    </row>
    <row r="1694" spans="1:7" x14ac:dyDescent="0.25">
      <c r="A1694" s="1">
        <v>41775.82708333333</v>
      </c>
      <c r="B1694">
        <v>196.87029999999999</v>
      </c>
      <c r="C1694">
        <v>68.150000000000006</v>
      </c>
      <c r="D1694">
        <f t="shared" si="62"/>
        <v>820</v>
      </c>
      <c r="E1694">
        <f t="shared" si="63"/>
        <v>85.905299999999983</v>
      </c>
      <c r="F1694">
        <f t="shared" si="64"/>
        <v>87.268699999999995</v>
      </c>
      <c r="G1694">
        <v>52.833799999999997</v>
      </c>
    </row>
    <row r="1695" spans="1:7" x14ac:dyDescent="0.25">
      <c r="A1695" s="1">
        <v>41775.827777777777</v>
      </c>
      <c r="B1695">
        <v>196.87029999999999</v>
      </c>
      <c r="C1695">
        <v>68.150000000000006</v>
      </c>
      <c r="D1695">
        <f t="shared" si="62"/>
        <v>821</v>
      </c>
      <c r="E1695">
        <f t="shared" si="63"/>
        <v>85.905299999999983</v>
      </c>
      <c r="F1695">
        <f t="shared" si="64"/>
        <v>87.268699999999995</v>
      </c>
      <c r="G1695">
        <v>52.833799999999997</v>
      </c>
    </row>
    <row r="1696" spans="1:7" x14ac:dyDescent="0.25">
      <c r="A1696" s="1">
        <v>41775.828472222223</v>
      </c>
      <c r="B1696">
        <v>196.87520000000001</v>
      </c>
      <c r="C1696">
        <v>68.156000000000006</v>
      </c>
      <c r="D1696">
        <f t="shared" si="62"/>
        <v>822</v>
      </c>
      <c r="E1696">
        <f t="shared" si="63"/>
        <v>85.910200000000003</v>
      </c>
      <c r="F1696">
        <f t="shared" si="64"/>
        <v>87.268699999999995</v>
      </c>
      <c r="G1696">
        <v>52.833799999999997</v>
      </c>
    </row>
    <row r="1697" spans="1:7" x14ac:dyDescent="0.25">
      <c r="A1697" s="1">
        <v>41775.82916666667</v>
      </c>
      <c r="B1697">
        <v>196.8954</v>
      </c>
      <c r="C1697">
        <v>68.150000000000006</v>
      </c>
      <c r="D1697">
        <f t="shared" si="62"/>
        <v>823</v>
      </c>
      <c r="E1697">
        <f t="shared" si="63"/>
        <v>85.930399999999992</v>
      </c>
      <c r="F1697">
        <f t="shared" si="64"/>
        <v>87.29379999999999</v>
      </c>
      <c r="G1697">
        <v>52.808700000000002</v>
      </c>
    </row>
    <row r="1698" spans="1:7" x14ac:dyDescent="0.25">
      <c r="A1698" s="1">
        <v>41775.829861111109</v>
      </c>
      <c r="B1698">
        <v>196.82</v>
      </c>
      <c r="C1698">
        <v>68.150000000000006</v>
      </c>
      <c r="D1698">
        <f t="shared" si="62"/>
        <v>824</v>
      </c>
      <c r="E1698">
        <f t="shared" si="63"/>
        <v>85.85499999999999</v>
      </c>
      <c r="F1698">
        <f t="shared" si="64"/>
        <v>87.218400000000003</v>
      </c>
      <c r="G1698">
        <v>52.884099999999997</v>
      </c>
    </row>
    <row r="1699" spans="1:7" x14ac:dyDescent="0.25">
      <c r="A1699" s="1">
        <v>41775.830555555556</v>
      </c>
      <c r="B1699">
        <v>196.90029999999999</v>
      </c>
      <c r="C1699">
        <v>68.150000000000006</v>
      </c>
      <c r="D1699">
        <f t="shared" si="62"/>
        <v>825</v>
      </c>
      <c r="E1699">
        <f t="shared" si="63"/>
        <v>85.935299999999984</v>
      </c>
      <c r="F1699">
        <f t="shared" si="64"/>
        <v>87.29379999999999</v>
      </c>
      <c r="G1699">
        <v>52.808700000000002</v>
      </c>
    </row>
    <row r="1700" spans="1:7" x14ac:dyDescent="0.25">
      <c r="A1700" s="1">
        <v>41775.831250000003</v>
      </c>
      <c r="B1700">
        <v>196.82490000000001</v>
      </c>
      <c r="C1700">
        <v>68.150000000000006</v>
      </c>
      <c r="D1700">
        <f t="shared" si="62"/>
        <v>826</v>
      </c>
      <c r="E1700">
        <f t="shared" si="63"/>
        <v>85.85990000000001</v>
      </c>
      <c r="F1700">
        <f t="shared" si="64"/>
        <v>87.218400000000003</v>
      </c>
      <c r="G1700">
        <v>52.884099999999997</v>
      </c>
    </row>
    <row r="1701" spans="1:7" x14ac:dyDescent="0.25">
      <c r="A1701" s="1">
        <v>41775.831944444442</v>
      </c>
      <c r="B1701">
        <v>196.82</v>
      </c>
      <c r="C1701">
        <v>68.168000000000006</v>
      </c>
      <c r="D1701">
        <f t="shared" si="62"/>
        <v>827</v>
      </c>
      <c r="E1701">
        <f t="shared" si="63"/>
        <v>85.85499999999999</v>
      </c>
      <c r="F1701">
        <f t="shared" si="64"/>
        <v>87.218400000000003</v>
      </c>
      <c r="G1701">
        <v>52.884099999999997</v>
      </c>
    </row>
    <row r="1702" spans="1:7" x14ac:dyDescent="0.25">
      <c r="A1702" s="1">
        <v>41775.832638888889</v>
      </c>
      <c r="B1702">
        <v>196.72020000000001</v>
      </c>
      <c r="C1702">
        <v>68.203999999999994</v>
      </c>
      <c r="D1702">
        <f t="shared" si="62"/>
        <v>828</v>
      </c>
      <c r="E1702">
        <f t="shared" si="63"/>
        <v>85.755200000000002</v>
      </c>
      <c r="F1702">
        <f t="shared" si="64"/>
        <v>87.117799999999988</v>
      </c>
      <c r="G1702">
        <v>52.984699999999997</v>
      </c>
    </row>
    <row r="1703" spans="1:7" x14ac:dyDescent="0.25">
      <c r="A1703" s="1">
        <v>41775.833333333336</v>
      </c>
      <c r="B1703">
        <v>196.87110000000001</v>
      </c>
      <c r="C1703">
        <v>68.191999999999993</v>
      </c>
      <c r="D1703">
        <f t="shared" si="62"/>
        <v>829</v>
      </c>
      <c r="E1703">
        <f t="shared" si="63"/>
        <v>85.906100000000009</v>
      </c>
      <c r="F1703">
        <f t="shared" si="64"/>
        <v>87.268699999999995</v>
      </c>
      <c r="G1703">
        <v>52.833799999999997</v>
      </c>
    </row>
    <row r="1704" spans="1:7" x14ac:dyDescent="0.25">
      <c r="A1704" s="1">
        <v>41775.834027777775</v>
      </c>
      <c r="B1704">
        <v>196.82490000000001</v>
      </c>
      <c r="C1704">
        <v>68.191999999999993</v>
      </c>
      <c r="D1704">
        <f t="shared" si="62"/>
        <v>830</v>
      </c>
      <c r="E1704">
        <f t="shared" si="63"/>
        <v>85.85990000000001</v>
      </c>
      <c r="F1704">
        <f t="shared" si="64"/>
        <v>87.218400000000003</v>
      </c>
      <c r="G1704">
        <v>52.884099999999997</v>
      </c>
    </row>
    <row r="1705" spans="1:7" x14ac:dyDescent="0.25">
      <c r="A1705" s="1">
        <v>41775.834722222222</v>
      </c>
      <c r="B1705">
        <v>196.90190000000001</v>
      </c>
      <c r="C1705">
        <v>68.180000000000007</v>
      </c>
      <c r="D1705">
        <f t="shared" si="62"/>
        <v>831</v>
      </c>
      <c r="E1705">
        <f t="shared" si="63"/>
        <v>85.936900000000009</v>
      </c>
      <c r="F1705">
        <f t="shared" si="64"/>
        <v>87.29379999999999</v>
      </c>
      <c r="G1705">
        <v>52.808700000000002</v>
      </c>
    </row>
    <row r="1706" spans="1:7" x14ac:dyDescent="0.25">
      <c r="A1706" s="1">
        <v>41775.835416666669</v>
      </c>
      <c r="B1706">
        <v>196.87029999999999</v>
      </c>
      <c r="C1706">
        <v>68.180000000000007</v>
      </c>
      <c r="D1706">
        <f t="shared" si="62"/>
        <v>832</v>
      </c>
      <c r="E1706">
        <f t="shared" si="63"/>
        <v>85.905299999999983</v>
      </c>
      <c r="F1706">
        <f t="shared" si="64"/>
        <v>87.268699999999995</v>
      </c>
      <c r="G1706">
        <v>52.833799999999997</v>
      </c>
    </row>
    <row r="1707" spans="1:7" x14ac:dyDescent="0.25">
      <c r="A1707" s="1">
        <v>41775.836111111108</v>
      </c>
      <c r="B1707">
        <v>196.82490000000001</v>
      </c>
      <c r="C1707">
        <v>68.168000000000006</v>
      </c>
      <c r="D1707">
        <f t="shared" si="62"/>
        <v>833</v>
      </c>
      <c r="E1707">
        <f t="shared" si="63"/>
        <v>85.85990000000001</v>
      </c>
      <c r="F1707">
        <f t="shared" si="64"/>
        <v>87.218400000000003</v>
      </c>
      <c r="G1707">
        <v>52.884099999999997</v>
      </c>
    </row>
    <row r="1708" spans="1:7" x14ac:dyDescent="0.25">
      <c r="A1708" s="1">
        <v>41775.836805555555</v>
      </c>
      <c r="B1708">
        <v>196.85</v>
      </c>
      <c r="C1708">
        <v>68.150000000000006</v>
      </c>
      <c r="D1708">
        <f t="shared" si="62"/>
        <v>834</v>
      </c>
      <c r="E1708">
        <f t="shared" si="63"/>
        <v>85.884999999999991</v>
      </c>
      <c r="F1708">
        <f t="shared" si="64"/>
        <v>87.243499999999983</v>
      </c>
      <c r="G1708">
        <v>52.859000000000002</v>
      </c>
    </row>
    <row r="1709" spans="1:7" x14ac:dyDescent="0.25">
      <c r="A1709" s="1">
        <v>41775.837500000001</v>
      </c>
      <c r="B1709">
        <v>196.7989</v>
      </c>
      <c r="C1709">
        <v>68.138000000000005</v>
      </c>
      <c r="D1709">
        <f t="shared" ref="D1709:D1752" si="65">D1708+1</f>
        <v>835</v>
      </c>
      <c r="E1709">
        <f t="shared" ref="E1709:E1752" si="66">B1709-B$874</f>
        <v>85.8339</v>
      </c>
      <c r="F1709">
        <f t="shared" si="64"/>
        <v>87.19319999999999</v>
      </c>
      <c r="G1709">
        <v>52.909300000000002</v>
      </c>
    </row>
    <row r="1710" spans="1:7" x14ac:dyDescent="0.25">
      <c r="A1710" s="1">
        <v>41775.838194444441</v>
      </c>
      <c r="B1710">
        <v>196.80539999999999</v>
      </c>
      <c r="C1710">
        <v>68.138000000000005</v>
      </c>
      <c r="D1710">
        <f t="shared" si="65"/>
        <v>836</v>
      </c>
      <c r="E1710">
        <f t="shared" si="66"/>
        <v>85.840399999999988</v>
      </c>
      <c r="F1710">
        <f t="shared" si="64"/>
        <v>87.19319999999999</v>
      </c>
      <c r="G1710">
        <v>52.909300000000002</v>
      </c>
    </row>
    <row r="1711" spans="1:7" x14ac:dyDescent="0.25">
      <c r="A1711" s="1">
        <v>41775.838888888888</v>
      </c>
      <c r="B1711">
        <v>196.8306</v>
      </c>
      <c r="C1711">
        <v>68.150000000000006</v>
      </c>
      <c r="D1711">
        <f t="shared" si="65"/>
        <v>837</v>
      </c>
      <c r="E1711">
        <f t="shared" si="66"/>
        <v>85.865600000000001</v>
      </c>
      <c r="F1711">
        <f t="shared" si="64"/>
        <v>87.218400000000003</v>
      </c>
      <c r="G1711">
        <v>52.884099999999997</v>
      </c>
    </row>
    <row r="1712" spans="1:7" x14ac:dyDescent="0.25">
      <c r="A1712" s="1">
        <v>41775.839583333334</v>
      </c>
      <c r="B1712">
        <v>196.73</v>
      </c>
      <c r="C1712">
        <v>68.150000000000006</v>
      </c>
      <c r="D1712">
        <f t="shared" si="65"/>
        <v>838</v>
      </c>
      <c r="E1712">
        <f t="shared" si="66"/>
        <v>85.764999999999986</v>
      </c>
      <c r="F1712">
        <f t="shared" si="64"/>
        <v>87.117799999999988</v>
      </c>
      <c r="G1712">
        <v>52.984699999999997</v>
      </c>
    </row>
    <row r="1713" spans="1:7" x14ac:dyDescent="0.25">
      <c r="A1713" s="1">
        <v>41775.840277777781</v>
      </c>
      <c r="B1713">
        <v>196.82</v>
      </c>
      <c r="C1713">
        <v>68.150000000000006</v>
      </c>
      <c r="D1713">
        <f t="shared" si="65"/>
        <v>839</v>
      </c>
      <c r="E1713">
        <f t="shared" si="66"/>
        <v>85.85499999999999</v>
      </c>
      <c r="F1713">
        <f t="shared" si="64"/>
        <v>87.218400000000003</v>
      </c>
      <c r="G1713">
        <v>52.884099999999997</v>
      </c>
    </row>
    <row r="1714" spans="1:7" x14ac:dyDescent="0.25">
      <c r="A1714" s="1">
        <v>41775.84097222222</v>
      </c>
      <c r="B1714">
        <v>196.66980000000001</v>
      </c>
      <c r="C1714">
        <v>68.156000000000006</v>
      </c>
      <c r="D1714">
        <f t="shared" si="65"/>
        <v>840</v>
      </c>
      <c r="E1714">
        <f t="shared" si="66"/>
        <v>85.704800000000006</v>
      </c>
      <c r="F1714">
        <f t="shared" si="64"/>
        <v>87.067399999999992</v>
      </c>
      <c r="G1714">
        <v>53.0351</v>
      </c>
    </row>
    <row r="1715" spans="1:7" x14ac:dyDescent="0.25">
      <c r="A1715" s="1">
        <v>41775.841666666667</v>
      </c>
      <c r="B1715">
        <v>196.71940000000001</v>
      </c>
      <c r="C1715">
        <v>68.150000000000006</v>
      </c>
      <c r="D1715">
        <f t="shared" si="65"/>
        <v>841</v>
      </c>
      <c r="E1715">
        <f t="shared" si="66"/>
        <v>85.754400000000004</v>
      </c>
      <c r="F1715">
        <f t="shared" si="64"/>
        <v>87.117799999999988</v>
      </c>
      <c r="G1715">
        <v>52.984699999999997</v>
      </c>
    </row>
    <row r="1716" spans="1:7" x14ac:dyDescent="0.25">
      <c r="A1716" s="1">
        <v>41775.842361111114</v>
      </c>
      <c r="B1716">
        <v>196.7243</v>
      </c>
      <c r="C1716">
        <v>68.156000000000006</v>
      </c>
      <c r="D1716">
        <f t="shared" si="65"/>
        <v>842</v>
      </c>
      <c r="E1716">
        <f t="shared" si="66"/>
        <v>85.759299999999996</v>
      </c>
      <c r="F1716">
        <f t="shared" si="64"/>
        <v>87.117799999999988</v>
      </c>
      <c r="G1716">
        <v>52.984699999999997</v>
      </c>
    </row>
    <row r="1717" spans="1:7" x14ac:dyDescent="0.25">
      <c r="A1717" s="1">
        <v>41775.843055555553</v>
      </c>
      <c r="B1717">
        <v>196.85</v>
      </c>
      <c r="C1717">
        <v>68.150000000000006</v>
      </c>
      <c r="D1717">
        <f t="shared" si="65"/>
        <v>843</v>
      </c>
      <c r="E1717">
        <f t="shared" si="66"/>
        <v>85.884999999999991</v>
      </c>
      <c r="F1717">
        <f t="shared" ref="F1717:F1780" si="67">G$6773-G1717</f>
        <v>87.243499999999983</v>
      </c>
      <c r="G1717">
        <v>52.859000000000002</v>
      </c>
    </row>
    <row r="1718" spans="1:7" x14ac:dyDescent="0.25">
      <c r="A1718" s="1">
        <v>41775.84375</v>
      </c>
      <c r="B1718">
        <v>196.82</v>
      </c>
      <c r="C1718">
        <v>68.138000000000005</v>
      </c>
      <c r="D1718">
        <f t="shared" si="65"/>
        <v>844</v>
      </c>
      <c r="E1718">
        <f t="shared" si="66"/>
        <v>85.85499999999999</v>
      </c>
      <c r="F1718">
        <f t="shared" si="67"/>
        <v>87.218400000000003</v>
      </c>
      <c r="G1718">
        <v>52.884099999999997</v>
      </c>
    </row>
    <row r="1719" spans="1:7" x14ac:dyDescent="0.25">
      <c r="A1719" s="1">
        <v>41775.844444444447</v>
      </c>
      <c r="B1719">
        <v>196.7235</v>
      </c>
      <c r="C1719">
        <v>68.138000000000005</v>
      </c>
      <c r="D1719">
        <f t="shared" si="65"/>
        <v>845</v>
      </c>
      <c r="E1719">
        <f t="shared" si="66"/>
        <v>85.758499999999998</v>
      </c>
      <c r="F1719">
        <f t="shared" si="67"/>
        <v>87.117799999999988</v>
      </c>
      <c r="G1719">
        <v>52.984699999999997</v>
      </c>
    </row>
    <row r="1720" spans="1:7" x14ac:dyDescent="0.25">
      <c r="A1720" s="1">
        <v>41775.845138888886</v>
      </c>
      <c r="B1720">
        <v>196.69909999999999</v>
      </c>
      <c r="C1720">
        <v>68.150000000000006</v>
      </c>
      <c r="D1720">
        <f t="shared" si="65"/>
        <v>846</v>
      </c>
      <c r="E1720">
        <f t="shared" si="66"/>
        <v>85.734099999999984</v>
      </c>
      <c r="F1720">
        <f t="shared" si="67"/>
        <v>87.09259999999999</v>
      </c>
      <c r="G1720">
        <v>53.009900000000002</v>
      </c>
    </row>
    <row r="1721" spans="1:7" x14ac:dyDescent="0.25">
      <c r="A1721" s="1">
        <v>41775.845833333333</v>
      </c>
      <c r="B1721">
        <v>196.73</v>
      </c>
      <c r="C1721">
        <v>68.150000000000006</v>
      </c>
      <c r="D1721">
        <f t="shared" si="65"/>
        <v>847</v>
      </c>
      <c r="E1721">
        <f t="shared" si="66"/>
        <v>85.764999999999986</v>
      </c>
      <c r="F1721">
        <f t="shared" si="67"/>
        <v>87.117799999999988</v>
      </c>
      <c r="G1721">
        <v>52.984699999999997</v>
      </c>
    </row>
    <row r="1722" spans="1:7" x14ac:dyDescent="0.25">
      <c r="A1722" s="1">
        <v>41775.84652777778</v>
      </c>
      <c r="B1722">
        <v>196.85</v>
      </c>
      <c r="C1722">
        <v>68.150000000000006</v>
      </c>
      <c r="D1722">
        <f t="shared" si="65"/>
        <v>848</v>
      </c>
      <c r="E1722">
        <f t="shared" si="66"/>
        <v>85.884999999999991</v>
      </c>
      <c r="F1722">
        <f t="shared" si="67"/>
        <v>87.243499999999983</v>
      </c>
      <c r="G1722">
        <v>52.859000000000002</v>
      </c>
    </row>
    <row r="1723" spans="1:7" x14ac:dyDescent="0.25">
      <c r="A1723" s="1">
        <v>41775.847222222219</v>
      </c>
      <c r="B1723">
        <v>196.8306</v>
      </c>
      <c r="C1723">
        <v>68.150000000000006</v>
      </c>
      <c r="D1723">
        <f t="shared" si="65"/>
        <v>849</v>
      </c>
      <c r="E1723">
        <f t="shared" si="66"/>
        <v>85.865600000000001</v>
      </c>
      <c r="F1723">
        <f t="shared" si="67"/>
        <v>87.218400000000003</v>
      </c>
      <c r="G1723">
        <v>52.884099999999997</v>
      </c>
    </row>
    <row r="1724" spans="1:7" x14ac:dyDescent="0.25">
      <c r="A1724" s="1">
        <v>41775.847916666666</v>
      </c>
      <c r="B1724">
        <v>196.82409999999999</v>
      </c>
      <c r="C1724">
        <v>68.156000000000006</v>
      </c>
      <c r="D1724">
        <f t="shared" si="65"/>
        <v>850</v>
      </c>
      <c r="E1724">
        <f t="shared" si="66"/>
        <v>85.859099999999984</v>
      </c>
      <c r="F1724">
        <f t="shared" si="67"/>
        <v>87.218400000000003</v>
      </c>
      <c r="G1724">
        <v>52.884099999999997</v>
      </c>
    </row>
    <row r="1725" spans="1:7" x14ac:dyDescent="0.25">
      <c r="A1725" s="1">
        <v>41775.848611111112</v>
      </c>
      <c r="B1725">
        <v>196.82980000000001</v>
      </c>
      <c r="C1725">
        <v>68.156000000000006</v>
      </c>
      <c r="D1725">
        <f t="shared" si="65"/>
        <v>851</v>
      </c>
      <c r="E1725">
        <f t="shared" si="66"/>
        <v>85.864800000000002</v>
      </c>
      <c r="F1725">
        <f t="shared" si="67"/>
        <v>87.218400000000003</v>
      </c>
      <c r="G1725">
        <v>52.884099999999997</v>
      </c>
    </row>
    <row r="1726" spans="1:7" x14ac:dyDescent="0.25">
      <c r="A1726" s="1">
        <v>41775.849305555559</v>
      </c>
      <c r="B1726">
        <v>196.82409999999999</v>
      </c>
      <c r="C1726">
        <v>68.150000000000006</v>
      </c>
      <c r="D1726">
        <f t="shared" si="65"/>
        <v>852</v>
      </c>
      <c r="E1726">
        <f t="shared" si="66"/>
        <v>85.859099999999984</v>
      </c>
      <c r="F1726">
        <f t="shared" si="67"/>
        <v>87.218400000000003</v>
      </c>
      <c r="G1726">
        <v>52.884099999999997</v>
      </c>
    </row>
    <row r="1727" spans="1:7" x14ac:dyDescent="0.25">
      <c r="A1727" s="1">
        <v>41775.85</v>
      </c>
      <c r="B1727">
        <v>196.87110000000001</v>
      </c>
      <c r="C1727">
        <v>68.156000000000006</v>
      </c>
      <c r="D1727">
        <f t="shared" si="65"/>
        <v>853</v>
      </c>
      <c r="E1727">
        <f t="shared" si="66"/>
        <v>85.906100000000009</v>
      </c>
      <c r="F1727">
        <f t="shared" si="67"/>
        <v>87.268699999999995</v>
      </c>
      <c r="G1727">
        <v>52.833799999999997</v>
      </c>
    </row>
    <row r="1728" spans="1:7" x14ac:dyDescent="0.25">
      <c r="A1728" s="1">
        <v>41775.850694444445</v>
      </c>
      <c r="B1728">
        <v>196.90029999999999</v>
      </c>
      <c r="C1728">
        <v>68.156000000000006</v>
      </c>
      <c r="D1728">
        <f t="shared" si="65"/>
        <v>854</v>
      </c>
      <c r="E1728">
        <f t="shared" si="66"/>
        <v>85.935299999999984</v>
      </c>
      <c r="F1728">
        <f t="shared" si="67"/>
        <v>87.29379999999999</v>
      </c>
      <c r="G1728">
        <v>52.808700000000002</v>
      </c>
    </row>
    <row r="1729" spans="1:7" x14ac:dyDescent="0.25">
      <c r="A1729" s="1">
        <v>41775.851388888892</v>
      </c>
      <c r="B1729">
        <v>196.87520000000001</v>
      </c>
      <c r="C1729">
        <v>68.156000000000006</v>
      </c>
      <c r="D1729">
        <f t="shared" si="65"/>
        <v>855</v>
      </c>
      <c r="E1729">
        <f t="shared" si="66"/>
        <v>85.910200000000003</v>
      </c>
      <c r="F1729">
        <f t="shared" si="67"/>
        <v>87.268699999999995</v>
      </c>
      <c r="G1729">
        <v>52.833799999999997</v>
      </c>
    </row>
    <row r="1730" spans="1:7" x14ac:dyDescent="0.25">
      <c r="A1730" s="1">
        <v>41775.852083333331</v>
      </c>
      <c r="B1730">
        <v>196.85</v>
      </c>
      <c r="C1730">
        <v>68.156000000000006</v>
      </c>
      <c r="D1730">
        <f t="shared" si="65"/>
        <v>856</v>
      </c>
      <c r="E1730">
        <f t="shared" si="66"/>
        <v>85.884999999999991</v>
      </c>
      <c r="F1730">
        <f t="shared" si="67"/>
        <v>87.243499999999983</v>
      </c>
      <c r="G1730">
        <v>52.859000000000002</v>
      </c>
    </row>
    <row r="1731" spans="1:7" x14ac:dyDescent="0.25">
      <c r="A1731" s="1">
        <v>41775.852777777778</v>
      </c>
      <c r="B1731">
        <v>196.8801</v>
      </c>
      <c r="C1731">
        <v>68.156000000000006</v>
      </c>
      <c r="D1731">
        <f t="shared" si="65"/>
        <v>857</v>
      </c>
      <c r="E1731">
        <f t="shared" si="66"/>
        <v>85.915099999999995</v>
      </c>
      <c r="F1731">
        <f t="shared" si="67"/>
        <v>87.268699999999995</v>
      </c>
      <c r="G1731">
        <v>52.833799999999997</v>
      </c>
    </row>
    <row r="1732" spans="1:7" x14ac:dyDescent="0.25">
      <c r="A1732" s="1">
        <v>41775.853472222225</v>
      </c>
      <c r="B1732">
        <v>196.8801</v>
      </c>
      <c r="C1732">
        <v>68.138000000000005</v>
      </c>
      <c r="D1732">
        <f t="shared" si="65"/>
        <v>858</v>
      </c>
      <c r="E1732">
        <f t="shared" si="66"/>
        <v>85.915099999999995</v>
      </c>
      <c r="F1732">
        <f t="shared" si="67"/>
        <v>87.268699999999995</v>
      </c>
      <c r="G1732">
        <v>52.833799999999997</v>
      </c>
    </row>
    <row r="1733" spans="1:7" x14ac:dyDescent="0.25">
      <c r="A1733" s="1">
        <v>41775.854166666664</v>
      </c>
      <c r="B1733">
        <v>196.85489999999999</v>
      </c>
      <c r="C1733">
        <v>68.138000000000005</v>
      </c>
      <c r="D1733">
        <f t="shared" si="65"/>
        <v>859</v>
      </c>
      <c r="E1733">
        <f t="shared" si="66"/>
        <v>85.889899999999983</v>
      </c>
      <c r="F1733">
        <f t="shared" si="67"/>
        <v>87.243499999999983</v>
      </c>
      <c r="G1733">
        <v>52.859000000000002</v>
      </c>
    </row>
    <row r="1734" spans="1:7" x14ac:dyDescent="0.25">
      <c r="A1734" s="1">
        <v>41775.854861111111</v>
      </c>
      <c r="B1734">
        <v>196.85570000000001</v>
      </c>
      <c r="C1734">
        <v>68.150000000000006</v>
      </c>
      <c r="D1734">
        <f t="shared" si="65"/>
        <v>860</v>
      </c>
      <c r="E1734">
        <f t="shared" si="66"/>
        <v>85.89070000000001</v>
      </c>
      <c r="F1734">
        <f t="shared" si="67"/>
        <v>87.243499999999983</v>
      </c>
      <c r="G1734">
        <v>52.859000000000002</v>
      </c>
    </row>
    <row r="1735" spans="1:7" x14ac:dyDescent="0.25">
      <c r="A1735" s="1">
        <v>41775.855555555558</v>
      </c>
      <c r="B1735">
        <v>196.77459999999999</v>
      </c>
      <c r="C1735">
        <v>68.156000000000006</v>
      </c>
      <c r="D1735">
        <f t="shared" si="65"/>
        <v>861</v>
      </c>
      <c r="E1735">
        <f t="shared" si="66"/>
        <v>85.809599999999989</v>
      </c>
      <c r="F1735">
        <f t="shared" si="67"/>
        <v>87.168099999999995</v>
      </c>
      <c r="G1735">
        <v>52.934399999999997</v>
      </c>
    </row>
    <row r="1736" spans="1:7" x14ac:dyDescent="0.25">
      <c r="A1736" s="1">
        <v>41775.856249999997</v>
      </c>
      <c r="B1736">
        <v>196.85570000000001</v>
      </c>
      <c r="C1736">
        <v>68.150000000000006</v>
      </c>
      <c r="D1736">
        <f t="shared" si="65"/>
        <v>862</v>
      </c>
      <c r="E1736">
        <f t="shared" si="66"/>
        <v>85.89070000000001</v>
      </c>
      <c r="F1736">
        <f t="shared" si="67"/>
        <v>87.243499999999983</v>
      </c>
      <c r="G1736">
        <v>52.859000000000002</v>
      </c>
    </row>
    <row r="1737" spans="1:7" x14ac:dyDescent="0.25">
      <c r="A1737" s="1">
        <v>41775.856944444444</v>
      </c>
      <c r="B1737">
        <v>196.7235</v>
      </c>
      <c r="C1737">
        <v>68.150000000000006</v>
      </c>
      <c r="D1737">
        <f t="shared" si="65"/>
        <v>863</v>
      </c>
      <c r="E1737">
        <f t="shared" si="66"/>
        <v>85.758499999999998</v>
      </c>
      <c r="F1737">
        <f t="shared" si="67"/>
        <v>87.117799999999988</v>
      </c>
      <c r="G1737">
        <v>52.984699999999997</v>
      </c>
    </row>
    <row r="1738" spans="1:7" x14ac:dyDescent="0.25">
      <c r="A1738" s="1">
        <v>41775.857638888891</v>
      </c>
      <c r="B1738">
        <v>196.8306</v>
      </c>
      <c r="C1738">
        <v>68.156000000000006</v>
      </c>
      <c r="D1738">
        <f t="shared" si="65"/>
        <v>864</v>
      </c>
      <c r="E1738">
        <f t="shared" si="66"/>
        <v>85.865600000000001</v>
      </c>
      <c r="F1738">
        <f t="shared" si="67"/>
        <v>87.218400000000003</v>
      </c>
      <c r="G1738">
        <v>52.884099999999997</v>
      </c>
    </row>
    <row r="1739" spans="1:7" x14ac:dyDescent="0.25">
      <c r="A1739" s="1">
        <v>41775.85833333333</v>
      </c>
      <c r="B1739">
        <v>196.7551</v>
      </c>
      <c r="C1739">
        <v>68.191999999999993</v>
      </c>
      <c r="D1739">
        <f t="shared" si="65"/>
        <v>865</v>
      </c>
      <c r="E1739">
        <f t="shared" si="66"/>
        <v>85.790099999999995</v>
      </c>
      <c r="F1739">
        <f t="shared" si="67"/>
        <v>87.142899999999997</v>
      </c>
      <c r="G1739">
        <v>52.959600000000002</v>
      </c>
    </row>
    <row r="1740" spans="1:7" x14ac:dyDescent="0.25">
      <c r="A1740" s="1">
        <v>41775.859027777777</v>
      </c>
      <c r="B1740">
        <v>196.84049999999999</v>
      </c>
      <c r="C1740">
        <v>68.191999999999993</v>
      </c>
      <c r="D1740">
        <f t="shared" si="65"/>
        <v>866</v>
      </c>
      <c r="E1740">
        <f t="shared" si="66"/>
        <v>85.875499999999988</v>
      </c>
      <c r="F1740">
        <f t="shared" si="67"/>
        <v>87.218400000000003</v>
      </c>
      <c r="G1740">
        <v>52.884099999999997</v>
      </c>
    </row>
    <row r="1741" spans="1:7" x14ac:dyDescent="0.25">
      <c r="A1741" s="1">
        <v>41775.859722222223</v>
      </c>
      <c r="B1741">
        <v>196.97929999999999</v>
      </c>
      <c r="C1741">
        <v>68.180000000000007</v>
      </c>
      <c r="D1741">
        <f t="shared" si="65"/>
        <v>867</v>
      </c>
      <c r="E1741">
        <f t="shared" si="66"/>
        <v>86.014299999999992</v>
      </c>
      <c r="F1741">
        <f t="shared" si="67"/>
        <v>87.363</v>
      </c>
      <c r="G1741">
        <v>52.7395</v>
      </c>
    </row>
    <row r="1742" spans="1:7" x14ac:dyDescent="0.25">
      <c r="A1742" s="1">
        <v>41775.86041666667</v>
      </c>
      <c r="B1742">
        <v>196.78440000000001</v>
      </c>
      <c r="C1742">
        <v>68.156000000000006</v>
      </c>
      <c r="D1742">
        <f t="shared" si="65"/>
        <v>868</v>
      </c>
      <c r="E1742">
        <f t="shared" si="66"/>
        <v>85.819400000000002</v>
      </c>
      <c r="F1742">
        <f t="shared" si="67"/>
        <v>87.168099999999995</v>
      </c>
      <c r="G1742">
        <v>52.934399999999997</v>
      </c>
    </row>
    <row r="1743" spans="1:7" x14ac:dyDescent="0.25">
      <c r="A1743" s="1">
        <v>41775.861111111109</v>
      </c>
      <c r="B1743">
        <v>196.93530000000001</v>
      </c>
      <c r="C1743">
        <v>68.150000000000006</v>
      </c>
      <c r="D1743">
        <f t="shared" si="65"/>
        <v>869</v>
      </c>
      <c r="E1743">
        <f t="shared" si="66"/>
        <v>85.970300000000009</v>
      </c>
      <c r="F1743">
        <f t="shared" si="67"/>
        <v>87.318999999999988</v>
      </c>
      <c r="G1743">
        <v>52.783499999999997</v>
      </c>
    </row>
    <row r="1744" spans="1:7" x14ac:dyDescent="0.25">
      <c r="A1744" s="1">
        <v>41775.861805555556</v>
      </c>
      <c r="B1744">
        <v>196.80950000000001</v>
      </c>
      <c r="C1744">
        <v>68.150000000000006</v>
      </c>
      <c r="D1744">
        <f t="shared" si="65"/>
        <v>870</v>
      </c>
      <c r="E1744">
        <f t="shared" si="66"/>
        <v>85.844500000000011</v>
      </c>
      <c r="F1744">
        <f t="shared" si="67"/>
        <v>87.19319999999999</v>
      </c>
      <c r="G1744">
        <v>52.909300000000002</v>
      </c>
    </row>
    <row r="1745" spans="1:7" x14ac:dyDescent="0.25">
      <c r="A1745" s="1">
        <v>41775.862500000003</v>
      </c>
      <c r="B1745">
        <v>196.7861</v>
      </c>
      <c r="C1745">
        <v>68.150000000000006</v>
      </c>
      <c r="D1745">
        <f t="shared" si="65"/>
        <v>871</v>
      </c>
      <c r="E1745">
        <f t="shared" si="66"/>
        <v>85.821100000000001</v>
      </c>
      <c r="F1745">
        <f t="shared" si="67"/>
        <v>87.168099999999995</v>
      </c>
      <c r="G1745">
        <v>52.934399999999997</v>
      </c>
    </row>
    <row r="1746" spans="1:7" x14ac:dyDescent="0.25">
      <c r="A1746" s="1">
        <v>41775.863194444442</v>
      </c>
      <c r="B1746">
        <v>196.76089999999999</v>
      </c>
      <c r="C1746">
        <v>68.150000000000006</v>
      </c>
      <c r="D1746">
        <f t="shared" si="65"/>
        <v>872</v>
      </c>
      <c r="E1746">
        <f t="shared" si="66"/>
        <v>85.795899999999989</v>
      </c>
      <c r="F1746">
        <f t="shared" si="67"/>
        <v>87.142899999999997</v>
      </c>
      <c r="G1746">
        <v>52.959600000000002</v>
      </c>
    </row>
    <row r="1747" spans="1:7" x14ac:dyDescent="0.25">
      <c r="A1747" s="1">
        <v>41775.863888888889</v>
      </c>
      <c r="B1747">
        <v>196.88499999999999</v>
      </c>
      <c r="C1747">
        <v>68.150000000000006</v>
      </c>
      <c r="D1747">
        <f t="shared" si="65"/>
        <v>873</v>
      </c>
      <c r="E1747">
        <f t="shared" si="66"/>
        <v>85.919999999999987</v>
      </c>
      <c r="F1747">
        <f t="shared" si="67"/>
        <v>87.268699999999995</v>
      </c>
      <c r="G1747">
        <v>52.833799999999997</v>
      </c>
    </row>
    <row r="1748" spans="1:7" x14ac:dyDescent="0.25">
      <c r="A1748" s="1">
        <v>41775.864583333336</v>
      </c>
      <c r="B1748">
        <v>196.9118</v>
      </c>
      <c r="C1748">
        <v>68.156000000000006</v>
      </c>
      <c r="D1748">
        <f t="shared" si="65"/>
        <v>874</v>
      </c>
      <c r="E1748">
        <f t="shared" si="66"/>
        <v>85.946799999999996</v>
      </c>
      <c r="F1748">
        <f t="shared" si="67"/>
        <v>87.29379999999999</v>
      </c>
      <c r="G1748">
        <v>52.808700000000002</v>
      </c>
    </row>
    <row r="1749" spans="1:7" x14ac:dyDescent="0.25">
      <c r="A1749" s="1">
        <v>41775.865277777775</v>
      </c>
      <c r="B1749">
        <v>196.81610000000001</v>
      </c>
      <c r="C1749">
        <v>68.168000000000006</v>
      </c>
      <c r="D1749">
        <f t="shared" si="65"/>
        <v>875</v>
      </c>
      <c r="E1749">
        <f t="shared" si="66"/>
        <v>85.851100000000002</v>
      </c>
      <c r="F1749">
        <f t="shared" si="67"/>
        <v>87.19319999999999</v>
      </c>
      <c r="G1749">
        <v>52.909300000000002</v>
      </c>
    </row>
    <row r="1750" spans="1:7" x14ac:dyDescent="0.25">
      <c r="A1750" s="1">
        <v>41775.865972222222</v>
      </c>
      <c r="B1750">
        <v>196.81530000000001</v>
      </c>
      <c r="C1750">
        <v>68.150000000000006</v>
      </c>
      <c r="D1750">
        <f t="shared" si="65"/>
        <v>876</v>
      </c>
      <c r="E1750">
        <f t="shared" si="66"/>
        <v>85.850300000000004</v>
      </c>
      <c r="F1750">
        <f t="shared" si="67"/>
        <v>87.19319999999999</v>
      </c>
      <c r="G1750">
        <v>52.909300000000002</v>
      </c>
    </row>
    <row r="1751" spans="1:7" x14ac:dyDescent="0.25">
      <c r="A1751" s="1">
        <v>41775.866666666669</v>
      </c>
      <c r="B1751">
        <v>196.80170000000001</v>
      </c>
      <c r="C1751">
        <v>68.150000000000006</v>
      </c>
      <c r="D1751">
        <f t="shared" si="65"/>
        <v>877</v>
      </c>
      <c r="E1751">
        <f t="shared" si="66"/>
        <v>85.836700000000008</v>
      </c>
      <c r="F1751">
        <f t="shared" si="67"/>
        <v>87.168099999999995</v>
      </c>
      <c r="G1751">
        <v>52.934399999999997</v>
      </c>
    </row>
    <row r="1752" spans="1:7" x14ac:dyDescent="0.25">
      <c r="A1752" s="1">
        <v>41775.867361111108</v>
      </c>
      <c r="B1752">
        <v>196.81610000000001</v>
      </c>
      <c r="C1752">
        <v>68.156000000000006</v>
      </c>
      <c r="D1752">
        <f t="shared" si="65"/>
        <v>878</v>
      </c>
      <c r="E1752">
        <f t="shared" si="66"/>
        <v>85.851100000000002</v>
      </c>
      <c r="F1752">
        <f t="shared" si="67"/>
        <v>87.19319999999999</v>
      </c>
      <c r="G1752">
        <v>52.909300000000002</v>
      </c>
    </row>
    <row r="1753" spans="1:7" x14ac:dyDescent="0.25">
      <c r="A1753" s="1">
        <v>41775.868055555555</v>
      </c>
      <c r="B1753">
        <v>200.34379999999999</v>
      </c>
      <c r="C1753">
        <v>68.168000000000006</v>
      </c>
      <c r="D1753">
        <f t="shared" ref="D1753:D1816" si="68">D1752+1</f>
        <v>879</v>
      </c>
      <c r="E1753">
        <f t="shared" ref="E1753:E1816" si="69">B1753-B$874</f>
        <v>89.378799999999984</v>
      </c>
      <c r="F1753">
        <f t="shared" si="67"/>
        <v>90.7209</v>
      </c>
      <c r="G1753">
        <v>49.381599999999999</v>
      </c>
    </row>
    <row r="1754" spans="1:7" x14ac:dyDescent="0.25">
      <c r="A1754" s="1">
        <v>41775.868750000001</v>
      </c>
      <c r="B1754">
        <v>133.68180000000001</v>
      </c>
      <c r="C1754">
        <v>68.239999999999995</v>
      </c>
      <c r="D1754">
        <f t="shared" si="68"/>
        <v>880</v>
      </c>
      <c r="E1754">
        <f t="shared" si="69"/>
        <v>22.716800000000006</v>
      </c>
      <c r="F1754">
        <f t="shared" si="67"/>
        <v>24.058899999999994</v>
      </c>
      <c r="G1754">
        <v>116.0436</v>
      </c>
    </row>
    <row r="1755" spans="1:7" x14ac:dyDescent="0.25">
      <c r="A1755" s="1">
        <v>41775.869444444441</v>
      </c>
      <c r="B1755">
        <v>128.27330000000001</v>
      </c>
      <c r="C1755">
        <v>68.251999999999995</v>
      </c>
      <c r="D1755">
        <f t="shared" si="68"/>
        <v>881</v>
      </c>
      <c r="E1755">
        <f t="shared" si="69"/>
        <v>17.308300000000003</v>
      </c>
      <c r="F1755">
        <f t="shared" si="67"/>
        <v>18.644699999999986</v>
      </c>
      <c r="G1755">
        <v>121.45780000000001</v>
      </c>
    </row>
    <row r="1756" spans="1:7" x14ac:dyDescent="0.25">
      <c r="A1756" s="1">
        <v>41775.870138888888</v>
      </c>
      <c r="B1756">
        <v>125.2046</v>
      </c>
      <c r="C1756">
        <v>68.251999999999995</v>
      </c>
      <c r="D1756">
        <f t="shared" si="68"/>
        <v>882</v>
      </c>
      <c r="E1756">
        <f t="shared" si="69"/>
        <v>14.239599999999996</v>
      </c>
      <c r="F1756">
        <f t="shared" si="67"/>
        <v>15.575999999999993</v>
      </c>
      <c r="G1756">
        <v>124.5265</v>
      </c>
    </row>
    <row r="1757" spans="1:7" x14ac:dyDescent="0.25">
      <c r="A1757" s="1">
        <v>41775.870833333334</v>
      </c>
      <c r="B1757">
        <v>123.4439</v>
      </c>
      <c r="C1757">
        <v>68.239999999999995</v>
      </c>
      <c r="D1757">
        <f t="shared" si="68"/>
        <v>883</v>
      </c>
      <c r="E1757">
        <f t="shared" si="69"/>
        <v>12.478899999999996</v>
      </c>
      <c r="F1757">
        <f t="shared" si="67"/>
        <v>13.815299999999993</v>
      </c>
      <c r="G1757">
        <v>126.2872</v>
      </c>
    </row>
    <row r="1758" spans="1:7" x14ac:dyDescent="0.25">
      <c r="A1758" s="1">
        <v>41775.871527777781</v>
      </c>
      <c r="B1758">
        <v>122.2869</v>
      </c>
      <c r="C1758">
        <v>68.239999999999995</v>
      </c>
      <c r="D1758">
        <f t="shared" si="68"/>
        <v>884</v>
      </c>
      <c r="E1758">
        <f t="shared" si="69"/>
        <v>11.321899999999999</v>
      </c>
      <c r="F1758">
        <f t="shared" si="67"/>
        <v>12.658299999999997</v>
      </c>
      <c r="G1758">
        <v>127.4442</v>
      </c>
    </row>
    <row r="1759" spans="1:7" x14ac:dyDescent="0.25">
      <c r="A1759" s="1">
        <v>41775.87222222222</v>
      </c>
      <c r="B1759">
        <v>121.44889999999999</v>
      </c>
      <c r="C1759">
        <v>68.239999999999995</v>
      </c>
      <c r="D1759">
        <f t="shared" si="68"/>
        <v>885</v>
      </c>
      <c r="E1759">
        <f t="shared" si="69"/>
        <v>10.483899999999991</v>
      </c>
      <c r="F1759">
        <f t="shared" si="67"/>
        <v>11.821899999999999</v>
      </c>
      <c r="G1759">
        <v>128.28059999999999</v>
      </c>
    </row>
    <row r="1760" spans="1:7" x14ac:dyDescent="0.25">
      <c r="A1760" s="1">
        <v>41775.872916666667</v>
      </c>
      <c r="B1760">
        <v>120.7777</v>
      </c>
      <c r="C1760">
        <v>68.227999999999994</v>
      </c>
      <c r="D1760">
        <f t="shared" si="68"/>
        <v>886</v>
      </c>
      <c r="E1760">
        <f t="shared" si="69"/>
        <v>9.8126999999999924</v>
      </c>
      <c r="F1760">
        <f t="shared" si="67"/>
        <v>11.149100000000004</v>
      </c>
      <c r="G1760">
        <v>128.95339999999999</v>
      </c>
    </row>
    <row r="1761" spans="1:7" x14ac:dyDescent="0.25">
      <c r="A1761" s="1">
        <v>41775.873611111114</v>
      </c>
      <c r="B1761">
        <v>120.31740000000001</v>
      </c>
      <c r="C1761">
        <v>68.215999999999994</v>
      </c>
      <c r="D1761">
        <f t="shared" si="68"/>
        <v>887</v>
      </c>
      <c r="E1761">
        <f t="shared" si="69"/>
        <v>9.3524000000000029</v>
      </c>
      <c r="F1761">
        <f t="shared" si="67"/>
        <v>10.683799999999991</v>
      </c>
      <c r="G1761">
        <v>129.4187</v>
      </c>
    </row>
    <row r="1762" spans="1:7" x14ac:dyDescent="0.25">
      <c r="A1762" s="1">
        <v>41775.874305555553</v>
      </c>
      <c r="B1762">
        <v>119.8659</v>
      </c>
      <c r="C1762">
        <v>68.203999999999994</v>
      </c>
      <c r="D1762">
        <f t="shared" si="68"/>
        <v>888</v>
      </c>
      <c r="E1762">
        <f t="shared" si="69"/>
        <v>8.9008999999999929</v>
      </c>
      <c r="F1762">
        <f t="shared" si="67"/>
        <v>10.237300000000005</v>
      </c>
      <c r="G1762">
        <v>129.86519999999999</v>
      </c>
    </row>
    <row r="1763" spans="1:7" x14ac:dyDescent="0.25">
      <c r="A1763" s="1">
        <v>41775.875</v>
      </c>
      <c r="B1763">
        <v>119.52500000000001</v>
      </c>
      <c r="C1763">
        <v>68.191999999999993</v>
      </c>
      <c r="D1763">
        <f t="shared" si="68"/>
        <v>889</v>
      </c>
      <c r="E1763">
        <f t="shared" si="69"/>
        <v>8.5600000000000023</v>
      </c>
      <c r="F1763">
        <f t="shared" si="67"/>
        <v>9.8914000000000044</v>
      </c>
      <c r="G1763">
        <v>130.21109999999999</v>
      </c>
    </row>
    <row r="1764" spans="1:7" x14ac:dyDescent="0.25">
      <c r="A1764" s="1">
        <v>41775.875694444447</v>
      </c>
      <c r="B1764">
        <v>119.2295</v>
      </c>
      <c r="C1764">
        <v>68.191999999999993</v>
      </c>
      <c r="D1764">
        <f t="shared" si="68"/>
        <v>890</v>
      </c>
      <c r="E1764">
        <f t="shared" si="69"/>
        <v>8.2644999999999982</v>
      </c>
      <c r="F1764">
        <f t="shared" si="67"/>
        <v>9.5959000000000003</v>
      </c>
      <c r="G1764">
        <v>130.50659999999999</v>
      </c>
    </row>
    <row r="1765" spans="1:7" x14ac:dyDescent="0.25">
      <c r="A1765" s="1">
        <v>41775.876388888886</v>
      </c>
      <c r="B1765">
        <v>118.93389999999999</v>
      </c>
      <c r="C1765">
        <v>68.180000000000007</v>
      </c>
      <c r="D1765">
        <f t="shared" si="68"/>
        <v>891</v>
      </c>
      <c r="E1765">
        <f t="shared" si="69"/>
        <v>7.9688999999999908</v>
      </c>
      <c r="F1765">
        <f t="shared" si="67"/>
        <v>9.3002999999999929</v>
      </c>
      <c r="G1765">
        <v>130.8022</v>
      </c>
    </row>
    <row r="1766" spans="1:7" x14ac:dyDescent="0.25">
      <c r="A1766" s="1">
        <v>41775.877083333333</v>
      </c>
      <c r="B1766">
        <v>118.6887</v>
      </c>
      <c r="C1766">
        <v>68.180000000000007</v>
      </c>
      <c r="D1766">
        <f t="shared" si="68"/>
        <v>892</v>
      </c>
      <c r="E1766">
        <f t="shared" si="69"/>
        <v>7.7236999999999938</v>
      </c>
      <c r="F1766">
        <f t="shared" si="67"/>
        <v>9.0550999999999817</v>
      </c>
      <c r="G1766">
        <v>131.04740000000001</v>
      </c>
    </row>
    <row r="1767" spans="1:7" x14ac:dyDescent="0.25">
      <c r="A1767" s="1">
        <v>41775.87777777778</v>
      </c>
      <c r="B1767">
        <v>118.4636</v>
      </c>
      <c r="C1767">
        <v>68.180000000000007</v>
      </c>
      <c r="D1767">
        <f t="shared" si="68"/>
        <v>893</v>
      </c>
      <c r="E1767">
        <f t="shared" si="69"/>
        <v>7.4985999999999962</v>
      </c>
      <c r="F1767">
        <f t="shared" si="67"/>
        <v>8.8349999999999795</v>
      </c>
      <c r="G1767">
        <v>131.26750000000001</v>
      </c>
    </row>
    <row r="1768" spans="1:7" x14ac:dyDescent="0.25">
      <c r="A1768" s="1">
        <v>41775.878472222219</v>
      </c>
      <c r="B1768">
        <v>118.26739999999999</v>
      </c>
      <c r="C1768">
        <v>68.168000000000006</v>
      </c>
      <c r="D1768">
        <f t="shared" si="68"/>
        <v>894</v>
      </c>
      <c r="E1768">
        <f t="shared" si="69"/>
        <v>7.3023999999999916</v>
      </c>
      <c r="F1768">
        <f t="shared" si="67"/>
        <v>8.6337999999999795</v>
      </c>
      <c r="G1768">
        <v>131.46870000000001</v>
      </c>
    </row>
    <row r="1769" spans="1:7" x14ac:dyDescent="0.25">
      <c r="A1769" s="1">
        <v>41775.879166666666</v>
      </c>
      <c r="B1769">
        <v>118.0724</v>
      </c>
      <c r="C1769">
        <v>68.168000000000006</v>
      </c>
      <c r="D1769">
        <f t="shared" si="68"/>
        <v>895</v>
      </c>
      <c r="E1769">
        <f t="shared" si="69"/>
        <v>7.1073999999999984</v>
      </c>
      <c r="F1769">
        <f t="shared" si="67"/>
        <v>8.4387999999999863</v>
      </c>
      <c r="G1769">
        <v>131.66370000000001</v>
      </c>
    </row>
    <row r="1770" spans="1:7" x14ac:dyDescent="0.25">
      <c r="A1770" s="1">
        <v>41775.879861111112</v>
      </c>
      <c r="B1770">
        <v>117.8955</v>
      </c>
      <c r="C1770">
        <v>68.156000000000006</v>
      </c>
      <c r="D1770">
        <f t="shared" si="68"/>
        <v>896</v>
      </c>
      <c r="E1770">
        <f t="shared" si="69"/>
        <v>6.930499999999995</v>
      </c>
      <c r="F1770">
        <f t="shared" si="67"/>
        <v>8.2627999999999986</v>
      </c>
      <c r="G1770">
        <v>131.83969999999999</v>
      </c>
    </row>
    <row r="1771" spans="1:7" x14ac:dyDescent="0.25">
      <c r="A1771" s="1">
        <v>41775.880555555559</v>
      </c>
      <c r="B1771">
        <v>117.7257</v>
      </c>
      <c r="C1771">
        <v>68.156000000000006</v>
      </c>
      <c r="D1771">
        <f t="shared" si="68"/>
        <v>897</v>
      </c>
      <c r="E1771">
        <f t="shared" si="69"/>
        <v>6.7606999999999999</v>
      </c>
      <c r="F1771">
        <f t="shared" si="67"/>
        <v>8.0929999999999893</v>
      </c>
      <c r="G1771">
        <v>132.0095</v>
      </c>
    </row>
    <row r="1772" spans="1:7" x14ac:dyDescent="0.25">
      <c r="A1772" s="1">
        <v>41775.881249999999</v>
      </c>
      <c r="B1772">
        <v>117.5806</v>
      </c>
      <c r="C1772">
        <v>68.156000000000006</v>
      </c>
      <c r="D1772">
        <f t="shared" si="68"/>
        <v>898</v>
      </c>
      <c r="E1772">
        <f t="shared" si="69"/>
        <v>6.6156000000000006</v>
      </c>
      <c r="F1772">
        <f t="shared" si="67"/>
        <v>7.9420999999999822</v>
      </c>
      <c r="G1772">
        <v>132.16040000000001</v>
      </c>
    </row>
    <row r="1773" spans="1:7" x14ac:dyDescent="0.25">
      <c r="A1773" s="1">
        <v>41775.881944444445</v>
      </c>
      <c r="B1773">
        <v>117.4269</v>
      </c>
      <c r="C1773">
        <v>68.150000000000006</v>
      </c>
      <c r="D1773">
        <f t="shared" si="68"/>
        <v>899</v>
      </c>
      <c r="E1773">
        <f t="shared" si="69"/>
        <v>6.4619</v>
      </c>
      <c r="F1773">
        <f t="shared" si="67"/>
        <v>7.7973999999999819</v>
      </c>
      <c r="G1773">
        <v>132.30510000000001</v>
      </c>
    </row>
    <row r="1774" spans="1:7" x14ac:dyDescent="0.25">
      <c r="A1774" s="1">
        <v>41775.882638888892</v>
      </c>
      <c r="B1774">
        <v>117.27509999999999</v>
      </c>
      <c r="C1774">
        <v>68.156000000000006</v>
      </c>
      <c r="D1774">
        <f t="shared" si="68"/>
        <v>900</v>
      </c>
      <c r="E1774">
        <f t="shared" si="69"/>
        <v>6.3100999999999914</v>
      </c>
      <c r="F1774">
        <f t="shared" si="67"/>
        <v>7.6465000000000032</v>
      </c>
      <c r="G1774">
        <v>132.45599999999999</v>
      </c>
    </row>
    <row r="1775" spans="1:7" x14ac:dyDescent="0.25">
      <c r="A1775" s="1">
        <v>41775.883333333331</v>
      </c>
      <c r="B1775">
        <v>117.1858</v>
      </c>
      <c r="C1775">
        <v>68.150000000000006</v>
      </c>
      <c r="D1775">
        <f t="shared" si="68"/>
        <v>901</v>
      </c>
      <c r="E1775">
        <f t="shared" si="69"/>
        <v>6.220799999999997</v>
      </c>
      <c r="F1775">
        <f t="shared" si="67"/>
        <v>7.5521999999999991</v>
      </c>
      <c r="G1775">
        <v>132.55029999999999</v>
      </c>
    </row>
    <row r="1776" spans="1:7" x14ac:dyDescent="0.25">
      <c r="A1776" s="1">
        <v>41775.884027777778</v>
      </c>
      <c r="B1776">
        <v>117.06570000000001</v>
      </c>
      <c r="C1776">
        <v>68.150000000000006</v>
      </c>
      <c r="D1776">
        <f t="shared" si="68"/>
        <v>902</v>
      </c>
      <c r="E1776">
        <f t="shared" si="69"/>
        <v>6.1007000000000033</v>
      </c>
      <c r="F1776">
        <f t="shared" si="67"/>
        <v>7.426400000000001</v>
      </c>
      <c r="G1776">
        <v>132.67609999999999</v>
      </c>
    </row>
    <row r="1777" spans="1:7" x14ac:dyDescent="0.25">
      <c r="A1777" s="1">
        <v>41775.884722222225</v>
      </c>
      <c r="B1777">
        <v>116.9594</v>
      </c>
      <c r="C1777">
        <v>68.150000000000006</v>
      </c>
      <c r="D1777">
        <f t="shared" si="68"/>
        <v>903</v>
      </c>
      <c r="E1777">
        <f t="shared" si="69"/>
        <v>5.9943999999999988</v>
      </c>
      <c r="F1777">
        <f t="shared" si="67"/>
        <v>7.3257999999999868</v>
      </c>
      <c r="G1777">
        <v>132.77670000000001</v>
      </c>
    </row>
    <row r="1778" spans="1:7" x14ac:dyDescent="0.25">
      <c r="A1778" s="1">
        <v>41775.885416666664</v>
      </c>
      <c r="B1778">
        <v>116.8456</v>
      </c>
      <c r="C1778">
        <v>68.138000000000005</v>
      </c>
      <c r="D1778">
        <f t="shared" si="68"/>
        <v>904</v>
      </c>
      <c r="E1778">
        <f t="shared" si="69"/>
        <v>5.8806000000000012</v>
      </c>
      <c r="F1778">
        <f t="shared" si="67"/>
        <v>7.2062999999999988</v>
      </c>
      <c r="G1778">
        <v>132.89619999999999</v>
      </c>
    </row>
    <row r="1779" spans="1:7" x14ac:dyDescent="0.25">
      <c r="A1779" s="1">
        <v>41775.886111111111</v>
      </c>
      <c r="B1779">
        <v>116.7702</v>
      </c>
      <c r="C1779">
        <v>68.138000000000005</v>
      </c>
      <c r="D1779">
        <f t="shared" si="68"/>
        <v>905</v>
      </c>
      <c r="E1779">
        <f t="shared" si="69"/>
        <v>5.8051999999999992</v>
      </c>
      <c r="F1779">
        <f t="shared" si="67"/>
        <v>7.1308999999999969</v>
      </c>
      <c r="G1779">
        <v>132.9716</v>
      </c>
    </row>
    <row r="1780" spans="1:7" x14ac:dyDescent="0.25">
      <c r="A1780" s="1">
        <v>41775.886805555558</v>
      </c>
      <c r="B1780">
        <v>116.6696</v>
      </c>
      <c r="C1780">
        <v>68.138000000000005</v>
      </c>
      <c r="D1780">
        <f t="shared" si="68"/>
        <v>906</v>
      </c>
      <c r="E1780">
        <f t="shared" si="69"/>
        <v>5.7045999999999992</v>
      </c>
      <c r="F1780">
        <f t="shared" si="67"/>
        <v>7.0302999999999827</v>
      </c>
      <c r="G1780">
        <v>133.07220000000001</v>
      </c>
    </row>
    <row r="1781" spans="1:7" x14ac:dyDescent="0.25">
      <c r="A1781" s="1">
        <v>41775.887499999997</v>
      </c>
      <c r="B1781">
        <v>116.5752</v>
      </c>
      <c r="C1781">
        <v>68.126000000000005</v>
      </c>
      <c r="D1781">
        <f t="shared" si="68"/>
        <v>907</v>
      </c>
      <c r="E1781">
        <f t="shared" si="69"/>
        <v>5.6101999999999919</v>
      </c>
      <c r="F1781">
        <f t="shared" ref="F1781:F1844" si="70">G$6773-G1781</f>
        <v>6.9359000000000037</v>
      </c>
      <c r="G1781">
        <v>133.16659999999999</v>
      </c>
    </row>
    <row r="1782" spans="1:7" x14ac:dyDescent="0.25">
      <c r="A1782" s="1">
        <v>41775.888194444444</v>
      </c>
      <c r="B1782">
        <v>116.4746</v>
      </c>
      <c r="C1782">
        <v>68.126000000000005</v>
      </c>
      <c r="D1782">
        <f t="shared" si="68"/>
        <v>908</v>
      </c>
      <c r="E1782">
        <f t="shared" si="69"/>
        <v>5.5095999999999918</v>
      </c>
      <c r="F1782">
        <f t="shared" si="70"/>
        <v>6.8352999999999895</v>
      </c>
      <c r="G1782">
        <v>133.2672</v>
      </c>
    </row>
    <row r="1783" spans="1:7" x14ac:dyDescent="0.25">
      <c r="A1783" s="1">
        <v>41775.888888888891</v>
      </c>
      <c r="B1783">
        <v>116.39919999999999</v>
      </c>
      <c r="C1783">
        <v>68.126000000000005</v>
      </c>
      <c r="D1783">
        <f t="shared" si="68"/>
        <v>909</v>
      </c>
      <c r="E1783">
        <f t="shared" si="69"/>
        <v>5.4341999999999899</v>
      </c>
      <c r="F1783">
        <f t="shared" si="70"/>
        <v>6.7598999999999876</v>
      </c>
      <c r="G1783">
        <v>133.3426</v>
      </c>
    </row>
    <row r="1784" spans="1:7" x14ac:dyDescent="0.25">
      <c r="A1784" s="1">
        <v>41775.88958333333</v>
      </c>
      <c r="B1784">
        <v>116.2945</v>
      </c>
      <c r="C1784">
        <v>68.126000000000005</v>
      </c>
      <c r="D1784">
        <f t="shared" si="68"/>
        <v>910</v>
      </c>
      <c r="E1784">
        <f t="shared" si="69"/>
        <v>5.3294999999999959</v>
      </c>
      <c r="F1784">
        <f t="shared" si="70"/>
        <v>6.6593000000000018</v>
      </c>
      <c r="G1784">
        <v>133.44319999999999</v>
      </c>
    </row>
    <row r="1785" spans="1:7" x14ac:dyDescent="0.25">
      <c r="A1785" s="1">
        <v>41775.890277777777</v>
      </c>
      <c r="B1785">
        <v>116.2302</v>
      </c>
      <c r="C1785">
        <v>68.126000000000005</v>
      </c>
      <c r="D1785">
        <f t="shared" si="68"/>
        <v>911</v>
      </c>
      <c r="E1785">
        <f t="shared" si="69"/>
        <v>5.265199999999993</v>
      </c>
      <c r="F1785">
        <f t="shared" si="70"/>
        <v>6.5900999999999783</v>
      </c>
      <c r="G1785">
        <v>133.51240000000001</v>
      </c>
    </row>
    <row r="1786" spans="1:7" x14ac:dyDescent="0.25">
      <c r="A1786" s="1">
        <v>41775.890972222223</v>
      </c>
      <c r="B1786">
        <v>116.1484</v>
      </c>
      <c r="C1786">
        <v>68.114000000000004</v>
      </c>
      <c r="D1786">
        <f t="shared" si="68"/>
        <v>912</v>
      </c>
      <c r="E1786">
        <f t="shared" si="69"/>
        <v>5.1833999999999918</v>
      </c>
      <c r="F1786">
        <f t="shared" si="70"/>
        <v>6.5082999999999913</v>
      </c>
      <c r="G1786">
        <v>133.5942</v>
      </c>
    </row>
    <row r="1787" spans="1:7" x14ac:dyDescent="0.25">
      <c r="A1787" s="1">
        <v>41775.89166666667</v>
      </c>
      <c r="B1787">
        <v>116.0788</v>
      </c>
      <c r="C1787">
        <v>68.114000000000004</v>
      </c>
      <c r="D1787">
        <f t="shared" si="68"/>
        <v>913</v>
      </c>
      <c r="E1787">
        <f t="shared" si="69"/>
        <v>5.1137999999999977</v>
      </c>
      <c r="F1787">
        <f t="shared" si="70"/>
        <v>6.4328999999999894</v>
      </c>
      <c r="G1787">
        <v>133.6696</v>
      </c>
    </row>
    <row r="1788" spans="1:7" x14ac:dyDescent="0.25">
      <c r="A1788" s="1">
        <v>41775.892361111109</v>
      </c>
      <c r="B1788">
        <v>116.0087</v>
      </c>
      <c r="C1788">
        <v>68.114000000000004</v>
      </c>
      <c r="D1788">
        <f t="shared" si="68"/>
        <v>914</v>
      </c>
      <c r="E1788">
        <f t="shared" si="69"/>
        <v>5.0437000000000012</v>
      </c>
      <c r="F1788">
        <f t="shared" si="70"/>
        <v>6.3636999999999944</v>
      </c>
      <c r="G1788">
        <v>133.7388</v>
      </c>
    </row>
    <row r="1789" spans="1:7" x14ac:dyDescent="0.25">
      <c r="A1789" s="1">
        <v>41775.893055555556</v>
      </c>
      <c r="B1789">
        <v>115.9284</v>
      </c>
      <c r="C1789">
        <v>68.114000000000004</v>
      </c>
      <c r="D1789">
        <f t="shared" si="68"/>
        <v>915</v>
      </c>
      <c r="E1789">
        <f t="shared" si="69"/>
        <v>4.9633999999999929</v>
      </c>
      <c r="F1789">
        <f t="shared" si="70"/>
        <v>6.2882999999999925</v>
      </c>
      <c r="G1789">
        <v>133.8142</v>
      </c>
    </row>
    <row r="1790" spans="1:7" x14ac:dyDescent="0.25">
      <c r="A1790" s="1">
        <v>41775.893750000003</v>
      </c>
      <c r="B1790">
        <v>115.8843</v>
      </c>
      <c r="C1790">
        <v>68.102000000000004</v>
      </c>
      <c r="D1790">
        <f t="shared" si="68"/>
        <v>916</v>
      </c>
      <c r="E1790">
        <f t="shared" si="69"/>
        <v>4.9192999999999927</v>
      </c>
      <c r="F1790">
        <f t="shared" si="70"/>
        <v>6.244199999999978</v>
      </c>
      <c r="G1790">
        <v>133.85830000000001</v>
      </c>
    </row>
    <row r="1791" spans="1:7" x14ac:dyDescent="0.25">
      <c r="A1791" s="1">
        <v>41775.894444444442</v>
      </c>
      <c r="B1791">
        <v>115.8138</v>
      </c>
      <c r="C1791">
        <v>68.102000000000004</v>
      </c>
      <c r="D1791">
        <f t="shared" si="68"/>
        <v>917</v>
      </c>
      <c r="E1791">
        <f t="shared" si="69"/>
        <v>4.8487999999999971</v>
      </c>
      <c r="F1791">
        <f t="shared" si="70"/>
        <v>6.1688000000000045</v>
      </c>
      <c r="G1791">
        <v>133.93369999999999</v>
      </c>
    </row>
    <row r="1792" spans="1:7" x14ac:dyDescent="0.25">
      <c r="A1792" s="1">
        <v>41775.895138888889</v>
      </c>
      <c r="B1792">
        <v>115.73260000000001</v>
      </c>
      <c r="C1792">
        <v>68.102000000000004</v>
      </c>
      <c r="D1792">
        <f t="shared" si="68"/>
        <v>918</v>
      </c>
      <c r="E1792">
        <f t="shared" si="69"/>
        <v>4.7676000000000016</v>
      </c>
      <c r="F1792">
        <f t="shared" si="70"/>
        <v>6.0932999999999993</v>
      </c>
      <c r="G1792">
        <v>134.00919999999999</v>
      </c>
    </row>
    <row r="1793" spans="1:7" x14ac:dyDescent="0.25">
      <c r="A1793" s="1">
        <v>41775.895833333336</v>
      </c>
      <c r="B1793">
        <v>115.66379999999999</v>
      </c>
      <c r="C1793">
        <v>68.102000000000004</v>
      </c>
      <c r="D1793">
        <f t="shared" si="68"/>
        <v>919</v>
      </c>
      <c r="E1793">
        <f t="shared" si="69"/>
        <v>4.6987999999999914</v>
      </c>
      <c r="F1793">
        <f t="shared" si="70"/>
        <v>6.0178999999999974</v>
      </c>
      <c r="G1793">
        <v>134.08459999999999</v>
      </c>
    </row>
    <row r="1794" spans="1:7" x14ac:dyDescent="0.25">
      <c r="A1794" s="1">
        <v>41775.896527777775</v>
      </c>
      <c r="B1794">
        <v>115.61879999999999</v>
      </c>
      <c r="C1794">
        <v>68.102000000000004</v>
      </c>
      <c r="D1794">
        <f t="shared" si="68"/>
        <v>920</v>
      </c>
      <c r="E1794">
        <f t="shared" si="69"/>
        <v>4.6537999999999897</v>
      </c>
      <c r="F1794">
        <f t="shared" si="70"/>
        <v>5.9737999999999829</v>
      </c>
      <c r="G1794">
        <v>134.12870000000001</v>
      </c>
    </row>
    <row r="1795" spans="1:7" x14ac:dyDescent="0.25">
      <c r="A1795" s="1">
        <v>41775.897222222222</v>
      </c>
      <c r="B1795">
        <v>115.5685</v>
      </c>
      <c r="C1795">
        <v>68.102000000000004</v>
      </c>
      <c r="D1795">
        <f t="shared" si="68"/>
        <v>921</v>
      </c>
      <c r="E1795">
        <f t="shared" si="69"/>
        <v>4.6034999999999968</v>
      </c>
      <c r="F1795">
        <f t="shared" si="70"/>
        <v>5.92349999999999</v>
      </c>
      <c r="G1795">
        <v>134.179</v>
      </c>
    </row>
    <row r="1796" spans="1:7" x14ac:dyDescent="0.25">
      <c r="A1796" s="1">
        <v>41775.897916666669</v>
      </c>
      <c r="B1796">
        <v>115.51909999999999</v>
      </c>
      <c r="C1796">
        <v>68.09</v>
      </c>
      <c r="D1796">
        <f t="shared" si="68"/>
        <v>922</v>
      </c>
      <c r="E1796">
        <f t="shared" si="69"/>
        <v>4.5540999999999912</v>
      </c>
      <c r="F1796">
        <f t="shared" si="70"/>
        <v>5.8731999999999971</v>
      </c>
      <c r="G1796">
        <v>134.22929999999999</v>
      </c>
    </row>
    <row r="1797" spans="1:7" x14ac:dyDescent="0.25">
      <c r="A1797" s="1">
        <v>41775.898611111108</v>
      </c>
      <c r="B1797">
        <v>115.4729</v>
      </c>
      <c r="C1797">
        <v>68.09</v>
      </c>
      <c r="D1797">
        <f t="shared" si="68"/>
        <v>923</v>
      </c>
      <c r="E1797">
        <f t="shared" si="69"/>
        <v>4.5078999999999922</v>
      </c>
      <c r="F1797">
        <f t="shared" si="70"/>
        <v>5.8229000000000042</v>
      </c>
      <c r="G1797">
        <v>134.27959999999999</v>
      </c>
    </row>
    <row r="1798" spans="1:7" x14ac:dyDescent="0.25">
      <c r="A1798" s="1">
        <v>41775.899305555555</v>
      </c>
      <c r="B1798">
        <v>115.3925</v>
      </c>
      <c r="C1798">
        <v>68.09</v>
      </c>
      <c r="D1798">
        <f t="shared" si="68"/>
        <v>924</v>
      </c>
      <c r="E1798">
        <f t="shared" si="69"/>
        <v>4.4274999999999949</v>
      </c>
      <c r="F1798">
        <f t="shared" si="70"/>
        <v>5.7475000000000023</v>
      </c>
      <c r="G1798">
        <v>134.35499999999999</v>
      </c>
    </row>
    <row r="1799" spans="1:7" x14ac:dyDescent="0.25">
      <c r="A1799" s="1">
        <v>41775.9</v>
      </c>
      <c r="B1799">
        <v>115.3365</v>
      </c>
      <c r="C1799">
        <v>68.09</v>
      </c>
      <c r="D1799">
        <f t="shared" si="68"/>
        <v>925</v>
      </c>
      <c r="E1799">
        <f t="shared" si="69"/>
        <v>4.3714999999999975</v>
      </c>
      <c r="F1799">
        <f t="shared" si="70"/>
        <v>5.6971999999999809</v>
      </c>
      <c r="G1799">
        <v>134.40530000000001</v>
      </c>
    </row>
    <row r="1800" spans="1:7" x14ac:dyDescent="0.25">
      <c r="A1800" s="1">
        <v>41775.900694444441</v>
      </c>
      <c r="B1800">
        <v>115.2924</v>
      </c>
      <c r="C1800">
        <v>68.078000000000003</v>
      </c>
      <c r="D1800">
        <f t="shared" si="68"/>
        <v>926</v>
      </c>
      <c r="E1800">
        <f t="shared" si="69"/>
        <v>4.3273999999999972</v>
      </c>
      <c r="F1800">
        <f t="shared" si="70"/>
        <v>5.6530999999999949</v>
      </c>
      <c r="G1800">
        <v>134.4494</v>
      </c>
    </row>
    <row r="1801" spans="1:7" x14ac:dyDescent="0.25">
      <c r="A1801" s="1">
        <v>41775.901388888888</v>
      </c>
      <c r="B1801">
        <v>115.2478</v>
      </c>
      <c r="C1801">
        <v>68.078000000000003</v>
      </c>
      <c r="D1801">
        <f t="shared" si="68"/>
        <v>927</v>
      </c>
      <c r="E1801">
        <f t="shared" si="69"/>
        <v>4.2827999999999946</v>
      </c>
      <c r="F1801">
        <f t="shared" si="70"/>
        <v>5.602800000000002</v>
      </c>
      <c r="G1801">
        <v>134.49969999999999</v>
      </c>
    </row>
    <row r="1802" spans="1:7" x14ac:dyDescent="0.25">
      <c r="A1802" s="1">
        <v>41775.902083333334</v>
      </c>
      <c r="B1802">
        <v>115.2025</v>
      </c>
      <c r="C1802">
        <v>68.078000000000003</v>
      </c>
      <c r="D1802">
        <f t="shared" si="68"/>
        <v>928</v>
      </c>
      <c r="E1802">
        <f t="shared" si="69"/>
        <v>4.2374999999999972</v>
      </c>
      <c r="F1802">
        <f t="shared" si="70"/>
        <v>5.5524999999999807</v>
      </c>
      <c r="G1802">
        <v>134.55000000000001</v>
      </c>
    </row>
    <row r="1803" spans="1:7" x14ac:dyDescent="0.25">
      <c r="A1803" s="1">
        <v>41775.902777777781</v>
      </c>
      <c r="B1803">
        <v>115.14230000000001</v>
      </c>
      <c r="C1803">
        <v>68.078000000000003</v>
      </c>
      <c r="D1803">
        <f t="shared" si="68"/>
        <v>929</v>
      </c>
      <c r="E1803">
        <f t="shared" si="69"/>
        <v>4.1773000000000025</v>
      </c>
      <c r="F1803">
        <f t="shared" si="70"/>
        <v>5.5021999999999878</v>
      </c>
      <c r="G1803">
        <v>134.6003</v>
      </c>
    </row>
    <row r="1804" spans="1:7" x14ac:dyDescent="0.25">
      <c r="A1804" s="1">
        <v>41775.90347222222</v>
      </c>
      <c r="B1804">
        <v>115.092</v>
      </c>
      <c r="C1804">
        <v>68.078000000000003</v>
      </c>
      <c r="D1804">
        <f t="shared" si="68"/>
        <v>930</v>
      </c>
      <c r="E1804">
        <f t="shared" si="69"/>
        <v>4.1269999999999953</v>
      </c>
      <c r="F1804">
        <f t="shared" si="70"/>
        <v>5.4518999999999949</v>
      </c>
      <c r="G1804">
        <v>134.6506</v>
      </c>
    </row>
    <row r="1805" spans="1:7" x14ac:dyDescent="0.25">
      <c r="A1805" s="1">
        <v>41775.904166666667</v>
      </c>
      <c r="B1805">
        <v>115.04089999999999</v>
      </c>
      <c r="C1805">
        <v>68.066000000000003</v>
      </c>
      <c r="D1805">
        <f t="shared" si="68"/>
        <v>931</v>
      </c>
      <c r="E1805">
        <f t="shared" si="69"/>
        <v>4.0758999999999901</v>
      </c>
      <c r="F1805">
        <f t="shared" si="70"/>
        <v>5.401600000000002</v>
      </c>
      <c r="G1805">
        <v>134.70089999999999</v>
      </c>
    </row>
    <row r="1806" spans="1:7" x14ac:dyDescent="0.25">
      <c r="A1806" s="1">
        <v>41775.904861111114</v>
      </c>
      <c r="B1806">
        <v>115.0224</v>
      </c>
      <c r="C1806">
        <v>68.066000000000003</v>
      </c>
      <c r="D1806">
        <f t="shared" si="68"/>
        <v>932</v>
      </c>
      <c r="E1806">
        <f t="shared" si="69"/>
        <v>4.0574000000000012</v>
      </c>
      <c r="F1806">
        <f t="shared" si="70"/>
        <v>5.376499999999993</v>
      </c>
      <c r="G1806">
        <v>134.726</v>
      </c>
    </row>
    <row r="1807" spans="1:7" x14ac:dyDescent="0.25">
      <c r="A1807" s="1">
        <v>41775.905555555553</v>
      </c>
      <c r="B1807">
        <v>114.9532</v>
      </c>
      <c r="C1807">
        <v>68.066000000000003</v>
      </c>
      <c r="D1807">
        <f t="shared" si="68"/>
        <v>933</v>
      </c>
      <c r="E1807">
        <f t="shared" si="69"/>
        <v>3.988199999999992</v>
      </c>
      <c r="F1807">
        <f t="shared" si="70"/>
        <v>5.3072999999999979</v>
      </c>
      <c r="G1807">
        <v>134.79519999999999</v>
      </c>
    </row>
    <row r="1808" spans="1:7" x14ac:dyDescent="0.25">
      <c r="A1808" s="1">
        <v>41775.90625</v>
      </c>
      <c r="B1808">
        <v>114.93210000000001</v>
      </c>
      <c r="C1808">
        <v>68.066000000000003</v>
      </c>
      <c r="D1808">
        <f t="shared" si="68"/>
        <v>934</v>
      </c>
      <c r="E1808">
        <f t="shared" si="69"/>
        <v>3.9671000000000021</v>
      </c>
      <c r="F1808">
        <f t="shared" si="70"/>
        <v>5.2820999999999856</v>
      </c>
      <c r="G1808">
        <v>134.82040000000001</v>
      </c>
    </row>
    <row r="1809" spans="1:7" x14ac:dyDescent="0.25">
      <c r="A1809" s="1">
        <v>41775.906944444447</v>
      </c>
      <c r="B1809">
        <v>114.8777</v>
      </c>
      <c r="C1809">
        <v>68.054000000000002</v>
      </c>
      <c r="D1809">
        <f t="shared" si="68"/>
        <v>935</v>
      </c>
      <c r="E1809">
        <f t="shared" si="69"/>
        <v>3.912700000000001</v>
      </c>
      <c r="F1809">
        <f t="shared" si="70"/>
        <v>5.2317999999999927</v>
      </c>
      <c r="G1809">
        <v>134.8707</v>
      </c>
    </row>
    <row r="1810" spans="1:7" x14ac:dyDescent="0.25">
      <c r="A1810" s="1">
        <v>41775.907638888886</v>
      </c>
      <c r="B1810">
        <v>114.82080000000001</v>
      </c>
      <c r="C1810">
        <v>68.054000000000002</v>
      </c>
      <c r="D1810">
        <f t="shared" si="68"/>
        <v>936</v>
      </c>
      <c r="E1810">
        <f t="shared" si="69"/>
        <v>3.8558000000000021</v>
      </c>
      <c r="F1810">
        <f t="shared" si="70"/>
        <v>5.1814999999999998</v>
      </c>
      <c r="G1810">
        <v>134.92099999999999</v>
      </c>
    </row>
    <row r="1811" spans="1:7" x14ac:dyDescent="0.25">
      <c r="A1811" s="1">
        <v>41775.908333333333</v>
      </c>
      <c r="B1811">
        <v>114.8023</v>
      </c>
      <c r="C1811">
        <v>68.054000000000002</v>
      </c>
      <c r="D1811">
        <f t="shared" si="68"/>
        <v>937</v>
      </c>
      <c r="E1811">
        <f t="shared" si="69"/>
        <v>3.837299999999999</v>
      </c>
      <c r="F1811">
        <f t="shared" si="70"/>
        <v>5.1563999999999908</v>
      </c>
      <c r="G1811">
        <v>134.9461</v>
      </c>
    </row>
    <row r="1812" spans="1:7" x14ac:dyDescent="0.25">
      <c r="A1812" s="1">
        <v>41775.90902777778</v>
      </c>
      <c r="B1812">
        <v>114.78279999999999</v>
      </c>
      <c r="C1812">
        <v>68.054000000000002</v>
      </c>
      <c r="D1812">
        <f t="shared" si="68"/>
        <v>938</v>
      </c>
      <c r="E1812">
        <f t="shared" si="69"/>
        <v>3.8177999999999912</v>
      </c>
      <c r="F1812">
        <f t="shared" si="70"/>
        <v>5.1311999999999784</v>
      </c>
      <c r="G1812">
        <v>134.97130000000001</v>
      </c>
    </row>
    <row r="1813" spans="1:7" x14ac:dyDescent="0.25">
      <c r="A1813" s="1">
        <v>41775.909722222219</v>
      </c>
      <c r="B1813">
        <v>114.7268</v>
      </c>
      <c r="C1813">
        <v>68.054000000000002</v>
      </c>
      <c r="D1813">
        <f t="shared" si="68"/>
        <v>939</v>
      </c>
      <c r="E1813">
        <f t="shared" si="69"/>
        <v>3.7617999999999938</v>
      </c>
      <c r="F1813">
        <f t="shared" si="70"/>
        <v>5.0808999999999855</v>
      </c>
      <c r="G1813">
        <v>135.02160000000001</v>
      </c>
    </row>
    <row r="1814" spans="1:7" x14ac:dyDescent="0.25">
      <c r="A1814" s="1">
        <v>41775.910416666666</v>
      </c>
      <c r="B1814">
        <v>114.70569999999999</v>
      </c>
      <c r="C1814">
        <v>68.042000000000002</v>
      </c>
      <c r="D1814">
        <f t="shared" si="68"/>
        <v>940</v>
      </c>
      <c r="E1814">
        <f t="shared" si="69"/>
        <v>3.7406999999999897</v>
      </c>
      <c r="F1814">
        <f t="shared" si="70"/>
        <v>5.0557000000000016</v>
      </c>
      <c r="G1814">
        <v>135.04679999999999</v>
      </c>
    </row>
    <row r="1815" spans="1:7" x14ac:dyDescent="0.25">
      <c r="A1815" s="1">
        <v>41775.911111111112</v>
      </c>
      <c r="B1815">
        <v>114.6567</v>
      </c>
      <c r="C1815">
        <v>68.042000000000002</v>
      </c>
      <c r="D1815">
        <f t="shared" si="68"/>
        <v>941</v>
      </c>
      <c r="E1815">
        <f t="shared" si="69"/>
        <v>3.6916999999999973</v>
      </c>
      <c r="F1815">
        <f t="shared" si="70"/>
        <v>5.0116999999999905</v>
      </c>
      <c r="G1815">
        <v>135.0908</v>
      </c>
    </row>
    <row r="1816" spans="1:7" x14ac:dyDescent="0.25">
      <c r="A1816" s="1">
        <v>41775.911805555559</v>
      </c>
      <c r="B1816">
        <v>114.6431</v>
      </c>
      <c r="C1816">
        <v>68.042000000000002</v>
      </c>
      <c r="D1816">
        <f t="shared" si="68"/>
        <v>942</v>
      </c>
      <c r="E1816">
        <f t="shared" si="69"/>
        <v>3.6781000000000006</v>
      </c>
      <c r="F1816">
        <f t="shared" si="70"/>
        <v>4.9865999999999815</v>
      </c>
      <c r="G1816">
        <v>135.11590000000001</v>
      </c>
    </row>
    <row r="1817" spans="1:7" x14ac:dyDescent="0.25">
      <c r="A1817" s="1">
        <v>41775.912499999999</v>
      </c>
      <c r="B1817">
        <v>114.613</v>
      </c>
      <c r="C1817">
        <v>68.042000000000002</v>
      </c>
      <c r="D1817">
        <f t="shared" ref="D1817:D1880" si="71">D1816+1</f>
        <v>943</v>
      </c>
      <c r="E1817">
        <f t="shared" ref="E1817:E1880" si="72">B1817-B$874</f>
        <v>3.6479999999999961</v>
      </c>
      <c r="F1817">
        <f t="shared" si="70"/>
        <v>4.9613999999999976</v>
      </c>
      <c r="G1817">
        <v>135.14109999999999</v>
      </c>
    </row>
    <row r="1818" spans="1:7" x14ac:dyDescent="0.25">
      <c r="A1818" s="1">
        <v>41775.913194444445</v>
      </c>
      <c r="B1818">
        <v>114.592</v>
      </c>
      <c r="C1818">
        <v>68.042000000000002</v>
      </c>
      <c r="D1818">
        <f t="shared" si="71"/>
        <v>944</v>
      </c>
      <c r="E1818">
        <f t="shared" si="72"/>
        <v>3.6269999999999953</v>
      </c>
      <c r="F1818">
        <f t="shared" si="70"/>
        <v>4.9362999999999886</v>
      </c>
      <c r="G1818">
        <v>135.1662</v>
      </c>
    </row>
    <row r="1819" spans="1:7" x14ac:dyDescent="0.25">
      <c r="A1819" s="1">
        <v>41775.913888888892</v>
      </c>
      <c r="B1819">
        <v>114.5376</v>
      </c>
      <c r="C1819">
        <v>68.03</v>
      </c>
      <c r="D1819">
        <f t="shared" si="71"/>
        <v>945</v>
      </c>
      <c r="E1819">
        <f t="shared" si="72"/>
        <v>3.5725999999999942</v>
      </c>
      <c r="F1819">
        <f t="shared" si="70"/>
        <v>4.8859999999999957</v>
      </c>
      <c r="G1819">
        <v>135.2165</v>
      </c>
    </row>
    <row r="1820" spans="1:7" x14ac:dyDescent="0.25">
      <c r="A1820" s="1">
        <v>41775.914583333331</v>
      </c>
      <c r="B1820">
        <v>114.5108</v>
      </c>
      <c r="C1820">
        <v>68.03</v>
      </c>
      <c r="D1820">
        <f t="shared" si="71"/>
        <v>946</v>
      </c>
      <c r="E1820">
        <f t="shared" si="72"/>
        <v>3.5457999999999998</v>
      </c>
      <c r="F1820">
        <f t="shared" si="70"/>
        <v>4.8607999999999834</v>
      </c>
      <c r="G1820">
        <v>135.24170000000001</v>
      </c>
    </row>
    <row r="1821" spans="1:7" x14ac:dyDescent="0.25">
      <c r="A1821" s="1">
        <v>41775.915277777778</v>
      </c>
      <c r="B1821">
        <v>114.48569999999999</v>
      </c>
      <c r="C1821">
        <v>68.03</v>
      </c>
      <c r="D1821">
        <f t="shared" si="71"/>
        <v>947</v>
      </c>
      <c r="E1821">
        <f t="shared" si="72"/>
        <v>3.5206999999999908</v>
      </c>
      <c r="F1821">
        <f t="shared" si="70"/>
        <v>4.8357000000000028</v>
      </c>
      <c r="G1821">
        <v>135.26679999999999</v>
      </c>
    </row>
    <row r="1822" spans="1:7" x14ac:dyDescent="0.25">
      <c r="A1822" s="1">
        <v>41775.915972222225</v>
      </c>
      <c r="B1822">
        <v>114.4662</v>
      </c>
      <c r="C1822">
        <v>68.03</v>
      </c>
      <c r="D1822">
        <f t="shared" si="71"/>
        <v>948</v>
      </c>
      <c r="E1822">
        <f t="shared" si="72"/>
        <v>3.5011999999999972</v>
      </c>
      <c r="F1822">
        <f t="shared" si="70"/>
        <v>4.8104999999999905</v>
      </c>
      <c r="G1822">
        <v>135.292</v>
      </c>
    </row>
    <row r="1823" spans="1:7" x14ac:dyDescent="0.25">
      <c r="A1823" s="1">
        <v>41775.916666666664</v>
      </c>
      <c r="B1823">
        <v>114.41589999999999</v>
      </c>
      <c r="C1823">
        <v>68.018000000000001</v>
      </c>
      <c r="D1823">
        <f t="shared" si="71"/>
        <v>949</v>
      </c>
      <c r="E1823">
        <f t="shared" si="72"/>
        <v>3.4508999999999901</v>
      </c>
      <c r="F1823">
        <f t="shared" si="70"/>
        <v>4.7601999999999975</v>
      </c>
      <c r="G1823">
        <v>135.34229999999999</v>
      </c>
    </row>
    <row r="1824" spans="1:7" x14ac:dyDescent="0.25">
      <c r="A1824" s="1">
        <v>41775.917361111111</v>
      </c>
      <c r="B1824">
        <v>114.38500000000001</v>
      </c>
      <c r="C1824">
        <v>68.018000000000001</v>
      </c>
      <c r="D1824">
        <f t="shared" si="71"/>
        <v>950</v>
      </c>
      <c r="E1824">
        <f t="shared" si="72"/>
        <v>3.4200000000000017</v>
      </c>
      <c r="F1824">
        <f t="shared" si="70"/>
        <v>4.7349999999999852</v>
      </c>
      <c r="G1824">
        <v>135.36750000000001</v>
      </c>
    </row>
    <row r="1825" spans="1:7" x14ac:dyDescent="0.25">
      <c r="A1825" s="1">
        <v>41775.918055555558</v>
      </c>
      <c r="B1825">
        <v>114.3599</v>
      </c>
      <c r="C1825">
        <v>68.018000000000001</v>
      </c>
      <c r="D1825">
        <f t="shared" si="71"/>
        <v>951</v>
      </c>
      <c r="E1825">
        <f t="shared" si="72"/>
        <v>3.3948999999999927</v>
      </c>
      <c r="F1825">
        <f t="shared" si="70"/>
        <v>4.7099000000000046</v>
      </c>
      <c r="G1825">
        <v>135.39259999999999</v>
      </c>
    </row>
    <row r="1826" spans="1:7" x14ac:dyDescent="0.25">
      <c r="A1826" s="1">
        <v>41775.918749999997</v>
      </c>
      <c r="B1826">
        <v>114.33629999999999</v>
      </c>
      <c r="C1826">
        <v>68.018000000000001</v>
      </c>
      <c r="D1826">
        <f t="shared" si="71"/>
        <v>952</v>
      </c>
      <c r="E1826">
        <f t="shared" si="72"/>
        <v>3.3712999999999909</v>
      </c>
      <c r="F1826">
        <f t="shared" si="70"/>
        <v>4.6846999999999923</v>
      </c>
      <c r="G1826">
        <v>135.4178</v>
      </c>
    </row>
    <row r="1827" spans="1:7" x14ac:dyDescent="0.25">
      <c r="A1827" s="1">
        <v>41775.919444444444</v>
      </c>
      <c r="B1827">
        <v>114.3216</v>
      </c>
      <c r="C1827">
        <v>68.018000000000001</v>
      </c>
      <c r="D1827">
        <f t="shared" si="71"/>
        <v>953</v>
      </c>
      <c r="E1827">
        <f t="shared" si="72"/>
        <v>3.3566000000000003</v>
      </c>
      <c r="F1827">
        <f t="shared" si="70"/>
        <v>4.6658999999999935</v>
      </c>
      <c r="G1827">
        <v>135.4366</v>
      </c>
    </row>
    <row r="1828" spans="1:7" x14ac:dyDescent="0.25">
      <c r="A1828" s="1">
        <v>41775.920138888891</v>
      </c>
      <c r="B1828">
        <v>114.2907</v>
      </c>
      <c r="C1828">
        <v>68.018000000000001</v>
      </c>
      <c r="D1828">
        <f t="shared" si="71"/>
        <v>954</v>
      </c>
      <c r="E1828">
        <f t="shared" si="72"/>
        <v>3.3256999999999977</v>
      </c>
      <c r="F1828">
        <f t="shared" si="70"/>
        <v>4.6406999999999812</v>
      </c>
      <c r="G1828">
        <v>135.46180000000001</v>
      </c>
    </row>
    <row r="1829" spans="1:7" x14ac:dyDescent="0.25">
      <c r="A1829" s="1">
        <v>41775.92083333333</v>
      </c>
      <c r="B1829">
        <v>114.2606</v>
      </c>
      <c r="C1829">
        <v>68.018000000000001</v>
      </c>
      <c r="D1829">
        <f t="shared" si="71"/>
        <v>955</v>
      </c>
      <c r="E1829">
        <f t="shared" si="72"/>
        <v>3.2955999999999932</v>
      </c>
      <c r="F1829">
        <f t="shared" si="70"/>
        <v>4.6156000000000006</v>
      </c>
      <c r="G1829">
        <v>135.48689999999999</v>
      </c>
    </row>
    <row r="1830" spans="1:7" x14ac:dyDescent="0.25">
      <c r="A1830" s="1">
        <v>41775.921527777777</v>
      </c>
      <c r="B1830">
        <v>114.2169</v>
      </c>
      <c r="C1830">
        <v>68.006</v>
      </c>
      <c r="D1830">
        <f t="shared" si="71"/>
        <v>956</v>
      </c>
      <c r="E1830">
        <f t="shared" si="72"/>
        <v>3.251899999999992</v>
      </c>
      <c r="F1830">
        <f t="shared" si="70"/>
        <v>4.5652999999999793</v>
      </c>
      <c r="G1830">
        <v>135.53720000000001</v>
      </c>
    </row>
    <row r="1831" spans="1:7" x14ac:dyDescent="0.25">
      <c r="A1831" s="1">
        <v>41775.922222222223</v>
      </c>
      <c r="B1831">
        <v>114.1901</v>
      </c>
      <c r="C1831">
        <v>68.006</v>
      </c>
      <c r="D1831">
        <f t="shared" si="71"/>
        <v>957</v>
      </c>
      <c r="E1831">
        <f t="shared" si="72"/>
        <v>3.2250999999999976</v>
      </c>
      <c r="F1831">
        <f t="shared" si="70"/>
        <v>4.5400999999999954</v>
      </c>
      <c r="G1831">
        <v>135.5624</v>
      </c>
    </row>
    <row r="1832" spans="1:7" x14ac:dyDescent="0.25">
      <c r="A1832" s="1">
        <v>41775.92291666667</v>
      </c>
      <c r="B1832">
        <v>114.16500000000001</v>
      </c>
      <c r="C1832">
        <v>68.006</v>
      </c>
      <c r="D1832">
        <f t="shared" si="71"/>
        <v>958</v>
      </c>
      <c r="E1832">
        <f t="shared" si="72"/>
        <v>3.2000000000000028</v>
      </c>
      <c r="F1832">
        <f t="shared" si="70"/>
        <v>4.5149999999999864</v>
      </c>
      <c r="G1832">
        <v>135.58750000000001</v>
      </c>
    </row>
    <row r="1833" spans="1:7" x14ac:dyDescent="0.25">
      <c r="A1833" s="1">
        <v>41775.923611111109</v>
      </c>
      <c r="B1833">
        <v>114.1414</v>
      </c>
      <c r="C1833">
        <v>68.006</v>
      </c>
      <c r="D1833">
        <f t="shared" si="71"/>
        <v>959</v>
      </c>
      <c r="E1833">
        <f t="shared" si="72"/>
        <v>3.176400000000001</v>
      </c>
      <c r="F1833">
        <f t="shared" si="70"/>
        <v>4.4898000000000025</v>
      </c>
      <c r="G1833">
        <v>135.61269999999999</v>
      </c>
    </row>
    <row r="1834" spans="1:7" x14ac:dyDescent="0.25">
      <c r="A1834" s="1">
        <v>41775.924305555556</v>
      </c>
      <c r="B1834">
        <v>114.13979999999999</v>
      </c>
      <c r="C1834">
        <v>68.006</v>
      </c>
      <c r="D1834">
        <f t="shared" si="71"/>
        <v>960</v>
      </c>
      <c r="E1834">
        <f t="shared" si="72"/>
        <v>3.1747999999999905</v>
      </c>
      <c r="F1834">
        <f t="shared" si="70"/>
        <v>4.4898000000000025</v>
      </c>
      <c r="G1834">
        <v>135.61269999999999</v>
      </c>
    </row>
    <row r="1835" spans="1:7" x14ac:dyDescent="0.25">
      <c r="A1835" s="1">
        <v>41775.925000000003</v>
      </c>
      <c r="B1835">
        <v>114.0886</v>
      </c>
      <c r="C1835">
        <v>68.006</v>
      </c>
      <c r="D1835">
        <f t="shared" si="71"/>
        <v>961</v>
      </c>
      <c r="E1835">
        <f t="shared" si="72"/>
        <v>3.1235999999999962</v>
      </c>
      <c r="F1835">
        <f t="shared" si="70"/>
        <v>4.4394999999999811</v>
      </c>
      <c r="G1835">
        <v>135.66300000000001</v>
      </c>
    </row>
    <row r="1836" spans="1:7" x14ac:dyDescent="0.25">
      <c r="A1836" s="1">
        <v>41775.925694444442</v>
      </c>
      <c r="B1836">
        <v>114.0895</v>
      </c>
      <c r="C1836">
        <v>68</v>
      </c>
      <c r="D1836">
        <f t="shared" si="71"/>
        <v>962</v>
      </c>
      <c r="E1836">
        <f t="shared" si="72"/>
        <v>3.1244999999999976</v>
      </c>
      <c r="F1836">
        <f t="shared" si="70"/>
        <v>4.4394999999999811</v>
      </c>
      <c r="G1836">
        <v>135.66300000000001</v>
      </c>
    </row>
    <row r="1837" spans="1:7" x14ac:dyDescent="0.25">
      <c r="A1837" s="1">
        <v>41775.926388888889</v>
      </c>
      <c r="B1837">
        <v>114.09520000000001</v>
      </c>
      <c r="C1837">
        <v>68</v>
      </c>
      <c r="D1837">
        <f t="shared" si="71"/>
        <v>963</v>
      </c>
      <c r="E1837">
        <f t="shared" si="72"/>
        <v>3.1302000000000021</v>
      </c>
      <c r="F1837">
        <f t="shared" si="70"/>
        <v>4.4394999999999811</v>
      </c>
      <c r="G1837">
        <v>135.66300000000001</v>
      </c>
    </row>
    <row r="1838" spans="1:7" x14ac:dyDescent="0.25">
      <c r="A1838" s="1">
        <v>41775.927083333336</v>
      </c>
      <c r="B1838">
        <v>114.0643</v>
      </c>
      <c r="C1838">
        <v>68</v>
      </c>
      <c r="D1838">
        <f t="shared" si="71"/>
        <v>964</v>
      </c>
      <c r="E1838">
        <f t="shared" si="72"/>
        <v>3.0992999999999995</v>
      </c>
      <c r="F1838">
        <f t="shared" si="70"/>
        <v>4.4142999999999972</v>
      </c>
      <c r="G1838">
        <v>135.68819999999999</v>
      </c>
    </row>
    <row r="1839" spans="1:7" x14ac:dyDescent="0.25">
      <c r="A1839" s="1">
        <v>41775.927777777775</v>
      </c>
      <c r="B1839">
        <v>114.03919999999999</v>
      </c>
      <c r="C1839">
        <v>68</v>
      </c>
      <c r="D1839">
        <f t="shared" si="71"/>
        <v>965</v>
      </c>
      <c r="E1839">
        <f t="shared" si="72"/>
        <v>3.0741999999999905</v>
      </c>
      <c r="F1839">
        <f t="shared" si="70"/>
        <v>4.3891999999999882</v>
      </c>
      <c r="G1839">
        <v>135.7133</v>
      </c>
    </row>
    <row r="1840" spans="1:7" x14ac:dyDescent="0.25">
      <c r="A1840" s="1">
        <v>41775.928472222222</v>
      </c>
      <c r="B1840">
        <v>114.0001</v>
      </c>
      <c r="C1840">
        <v>68</v>
      </c>
      <c r="D1840">
        <f t="shared" si="71"/>
        <v>966</v>
      </c>
      <c r="E1840">
        <f t="shared" si="72"/>
        <v>3.0350999999999999</v>
      </c>
      <c r="F1840">
        <f t="shared" si="70"/>
        <v>4.3452000000000055</v>
      </c>
      <c r="G1840">
        <v>135.75729999999999</v>
      </c>
    </row>
    <row r="1841" spans="1:7" x14ac:dyDescent="0.25">
      <c r="A1841" s="1">
        <v>41775.929166666669</v>
      </c>
      <c r="B1841">
        <v>113.9691</v>
      </c>
      <c r="C1841">
        <v>68</v>
      </c>
      <c r="D1841">
        <f t="shared" si="71"/>
        <v>967</v>
      </c>
      <c r="E1841">
        <f t="shared" si="72"/>
        <v>3.004099999999994</v>
      </c>
      <c r="F1841">
        <f t="shared" si="70"/>
        <v>4.3199999999999932</v>
      </c>
      <c r="G1841">
        <v>135.7825</v>
      </c>
    </row>
    <row r="1842" spans="1:7" x14ac:dyDescent="0.25">
      <c r="A1842" s="1">
        <v>41775.929861111108</v>
      </c>
      <c r="B1842">
        <v>113.95059999999999</v>
      </c>
      <c r="C1842">
        <v>67.981999999999999</v>
      </c>
      <c r="D1842">
        <f t="shared" si="71"/>
        <v>968</v>
      </c>
      <c r="E1842">
        <f t="shared" si="72"/>
        <v>2.9855999999999909</v>
      </c>
      <c r="F1842">
        <f t="shared" si="70"/>
        <v>4.2948999999999842</v>
      </c>
      <c r="G1842">
        <v>135.80760000000001</v>
      </c>
    </row>
    <row r="1843" spans="1:7" x14ac:dyDescent="0.25">
      <c r="A1843" s="1">
        <v>41775.930555555555</v>
      </c>
      <c r="B1843">
        <v>113.9188</v>
      </c>
      <c r="C1843">
        <v>67.981999999999999</v>
      </c>
      <c r="D1843">
        <f t="shared" si="71"/>
        <v>969</v>
      </c>
      <c r="E1843">
        <f t="shared" si="72"/>
        <v>2.9538000000000011</v>
      </c>
      <c r="F1843">
        <f t="shared" si="70"/>
        <v>4.2697000000000003</v>
      </c>
      <c r="G1843">
        <v>135.83279999999999</v>
      </c>
    </row>
    <row r="1844" spans="1:7" x14ac:dyDescent="0.25">
      <c r="A1844" s="1">
        <v>41775.931250000001</v>
      </c>
      <c r="B1844">
        <v>113.8995</v>
      </c>
      <c r="C1844">
        <v>67.981999999999999</v>
      </c>
      <c r="D1844">
        <f t="shared" si="71"/>
        <v>970</v>
      </c>
      <c r="E1844">
        <f t="shared" si="72"/>
        <v>2.9344999999999999</v>
      </c>
      <c r="F1844">
        <f t="shared" si="70"/>
        <v>4.2445999999999913</v>
      </c>
      <c r="G1844">
        <v>135.8579</v>
      </c>
    </row>
    <row r="1845" spans="1:7" x14ac:dyDescent="0.25">
      <c r="A1845" s="1">
        <v>41775.931944444441</v>
      </c>
      <c r="B1845">
        <v>113.8751</v>
      </c>
      <c r="C1845">
        <v>67.981999999999999</v>
      </c>
      <c r="D1845">
        <f t="shared" si="71"/>
        <v>971</v>
      </c>
      <c r="E1845">
        <f t="shared" si="72"/>
        <v>2.9100999999999999</v>
      </c>
      <c r="F1845">
        <f t="shared" ref="F1845:F1908" si="73">G$6773-G1845</f>
        <v>4.2193999999999789</v>
      </c>
      <c r="G1845">
        <v>135.88310000000001</v>
      </c>
    </row>
    <row r="1846" spans="1:7" x14ac:dyDescent="0.25">
      <c r="A1846" s="1">
        <v>41775.932638888888</v>
      </c>
      <c r="B1846">
        <v>113.88079999999999</v>
      </c>
      <c r="C1846">
        <v>67.981999999999999</v>
      </c>
      <c r="D1846">
        <f t="shared" si="71"/>
        <v>972</v>
      </c>
      <c r="E1846">
        <f t="shared" si="72"/>
        <v>2.9157999999999902</v>
      </c>
      <c r="F1846">
        <f t="shared" si="73"/>
        <v>4.2193999999999789</v>
      </c>
      <c r="G1846">
        <v>135.88310000000001</v>
      </c>
    </row>
    <row r="1847" spans="1:7" x14ac:dyDescent="0.25">
      <c r="A1847" s="1">
        <v>41775.933333333334</v>
      </c>
      <c r="B1847">
        <v>113.83459999999999</v>
      </c>
      <c r="C1847">
        <v>67.97</v>
      </c>
      <c r="D1847">
        <f t="shared" si="71"/>
        <v>973</v>
      </c>
      <c r="E1847">
        <f t="shared" si="72"/>
        <v>2.8695999999999913</v>
      </c>
      <c r="F1847">
        <f t="shared" si="73"/>
        <v>4.169099999999986</v>
      </c>
      <c r="G1847">
        <v>135.93340000000001</v>
      </c>
    </row>
    <row r="1848" spans="1:7" x14ac:dyDescent="0.25">
      <c r="A1848" s="1">
        <v>41775.934027777781</v>
      </c>
      <c r="B1848">
        <v>113.8094</v>
      </c>
      <c r="C1848">
        <v>67.97</v>
      </c>
      <c r="D1848">
        <f t="shared" si="71"/>
        <v>974</v>
      </c>
      <c r="E1848">
        <f t="shared" si="72"/>
        <v>2.8443999999999932</v>
      </c>
      <c r="F1848">
        <f t="shared" si="73"/>
        <v>4.1439000000000021</v>
      </c>
      <c r="G1848">
        <v>135.95859999999999</v>
      </c>
    </row>
    <row r="1849" spans="1:7" x14ac:dyDescent="0.25">
      <c r="A1849" s="1">
        <v>41775.93472222222</v>
      </c>
      <c r="B1849">
        <v>113.8053</v>
      </c>
      <c r="C1849">
        <v>67.97</v>
      </c>
      <c r="D1849">
        <f t="shared" si="71"/>
        <v>975</v>
      </c>
      <c r="E1849">
        <f t="shared" si="72"/>
        <v>2.8402999999999992</v>
      </c>
      <c r="F1849">
        <f t="shared" si="73"/>
        <v>4.1439000000000021</v>
      </c>
      <c r="G1849">
        <v>135.95859999999999</v>
      </c>
    </row>
    <row r="1850" spans="1:7" x14ac:dyDescent="0.25">
      <c r="A1850" s="1">
        <v>41775.935416666667</v>
      </c>
      <c r="B1850">
        <v>113.7745</v>
      </c>
      <c r="C1850">
        <v>67.97</v>
      </c>
      <c r="D1850">
        <f t="shared" si="71"/>
        <v>976</v>
      </c>
      <c r="E1850">
        <f t="shared" si="72"/>
        <v>2.8094999999999999</v>
      </c>
      <c r="F1850">
        <f t="shared" si="73"/>
        <v>4.1187999999999931</v>
      </c>
      <c r="G1850">
        <v>135.9837</v>
      </c>
    </row>
    <row r="1851" spans="1:7" x14ac:dyDescent="0.25">
      <c r="A1851" s="1">
        <v>41775.936111111114</v>
      </c>
      <c r="B1851">
        <v>113.7534</v>
      </c>
      <c r="C1851">
        <v>67.97</v>
      </c>
      <c r="D1851">
        <f t="shared" si="71"/>
        <v>977</v>
      </c>
      <c r="E1851">
        <f t="shared" si="72"/>
        <v>2.7883999999999958</v>
      </c>
      <c r="F1851">
        <f t="shared" si="73"/>
        <v>4.0935999999999808</v>
      </c>
      <c r="G1851">
        <v>136.00890000000001</v>
      </c>
    </row>
    <row r="1852" spans="1:7" x14ac:dyDescent="0.25">
      <c r="A1852" s="1">
        <v>41775.936805555553</v>
      </c>
      <c r="B1852">
        <v>113.73399999999999</v>
      </c>
      <c r="C1852">
        <v>67.97</v>
      </c>
      <c r="D1852">
        <f t="shared" si="71"/>
        <v>978</v>
      </c>
      <c r="E1852">
        <f t="shared" si="72"/>
        <v>2.7689999999999912</v>
      </c>
      <c r="F1852">
        <f t="shared" si="73"/>
        <v>4.0685000000000002</v>
      </c>
      <c r="G1852">
        <v>136.03399999999999</v>
      </c>
    </row>
    <row r="1853" spans="1:7" x14ac:dyDescent="0.25">
      <c r="A1853" s="1">
        <v>41775.9375</v>
      </c>
      <c r="B1853">
        <v>113.7234</v>
      </c>
      <c r="C1853">
        <v>67.97</v>
      </c>
      <c r="D1853">
        <f t="shared" si="71"/>
        <v>979</v>
      </c>
      <c r="E1853">
        <f t="shared" si="72"/>
        <v>2.7583999999999946</v>
      </c>
      <c r="F1853">
        <f t="shared" si="73"/>
        <v>4.0685000000000002</v>
      </c>
      <c r="G1853">
        <v>136.03399999999999</v>
      </c>
    </row>
    <row r="1854" spans="1:7" x14ac:dyDescent="0.25">
      <c r="A1854" s="1">
        <v>41775.938194444447</v>
      </c>
      <c r="B1854">
        <v>113.7047</v>
      </c>
      <c r="C1854">
        <v>67.957999999999998</v>
      </c>
      <c r="D1854">
        <f t="shared" si="71"/>
        <v>980</v>
      </c>
      <c r="E1854">
        <f t="shared" si="72"/>
        <v>2.7396999999999991</v>
      </c>
      <c r="F1854">
        <f t="shared" si="73"/>
        <v>4.0432999999999879</v>
      </c>
      <c r="G1854">
        <v>136.0592</v>
      </c>
    </row>
    <row r="1855" spans="1:7" x14ac:dyDescent="0.25">
      <c r="A1855" s="1">
        <v>41775.938888888886</v>
      </c>
      <c r="B1855">
        <v>113.6909</v>
      </c>
      <c r="C1855">
        <v>67.957999999999998</v>
      </c>
      <c r="D1855">
        <f t="shared" si="71"/>
        <v>981</v>
      </c>
      <c r="E1855">
        <f t="shared" si="72"/>
        <v>2.7258999999999958</v>
      </c>
      <c r="F1855">
        <f t="shared" si="73"/>
        <v>4.0244999999999891</v>
      </c>
      <c r="G1855">
        <v>136.078</v>
      </c>
    </row>
    <row r="1856" spans="1:7" x14ac:dyDescent="0.25">
      <c r="A1856" s="1">
        <v>41775.939583333333</v>
      </c>
      <c r="B1856">
        <v>113.6794</v>
      </c>
      <c r="C1856">
        <v>67.957999999999998</v>
      </c>
      <c r="D1856">
        <f t="shared" si="71"/>
        <v>982</v>
      </c>
      <c r="E1856">
        <f t="shared" si="72"/>
        <v>2.7143999999999977</v>
      </c>
      <c r="F1856">
        <f t="shared" si="73"/>
        <v>4.0244999999999891</v>
      </c>
      <c r="G1856">
        <v>136.078</v>
      </c>
    </row>
    <row r="1857" spans="1:7" x14ac:dyDescent="0.25">
      <c r="A1857" s="1">
        <v>41775.94027777778</v>
      </c>
      <c r="B1857">
        <v>113.6356</v>
      </c>
      <c r="C1857">
        <v>67.957999999999998</v>
      </c>
      <c r="D1857">
        <f t="shared" si="71"/>
        <v>983</v>
      </c>
      <c r="E1857">
        <f t="shared" si="72"/>
        <v>2.6705999999999932</v>
      </c>
      <c r="F1857">
        <f t="shared" si="73"/>
        <v>3.9741999999999962</v>
      </c>
      <c r="G1857">
        <v>136.1283</v>
      </c>
    </row>
    <row r="1858" spans="1:7" x14ac:dyDescent="0.25">
      <c r="A1858" s="1">
        <v>41775.940972222219</v>
      </c>
      <c r="B1858">
        <v>113.634</v>
      </c>
      <c r="C1858">
        <v>67.957999999999998</v>
      </c>
      <c r="D1858">
        <f t="shared" si="71"/>
        <v>984</v>
      </c>
      <c r="E1858">
        <f t="shared" si="72"/>
        <v>2.6689999999999969</v>
      </c>
      <c r="F1858">
        <f t="shared" si="73"/>
        <v>3.9741999999999962</v>
      </c>
      <c r="G1858">
        <v>136.1283</v>
      </c>
    </row>
    <row r="1859" spans="1:7" x14ac:dyDescent="0.25">
      <c r="A1859" s="1">
        <v>41775.941666666666</v>
      </c>
      <c r="B1859">
        <v>113.6104</v>
      </c>
      <c r="C1859">
        <v>67.957999999999998</v>
      </c>
      <c r="D1859">
        <f t="shared" si="71"/>
        <v>985</v>
      </c>
      <c r="E1859">
        <f t="shared" si="72"/>
        <v>2.6453999999999951</v>
      </c>
      <c r="F1859">
        <f t="shared" si="73"/>
        <v>3.9489999999999839</v>
      </c>
      <c r="G1859">
        <v>136.15350000000001</v>
      </c>
    </row>
    <row r="1860" spans="1:7" x14ac:dyDescent="0.25">
      <c r="A1860" s="1">
        <v>41775.942361111112</v>
      </c>
      <c r="B1860">
        <v>113.60469999999999</v>
      </c>
      <c r="C1860">
        <v>67.957999999999998</v>
      </c>
      <c r="D1860">
        <f t="shared" si="71"/>
        <v>986</v>
      </c>
      <c r="E1860">
        <f t="shared" si="72"/>
        <v>2.6396999999999906</v>
      </c>
      <c r="F1860">
        <f t="shared" si="73"/>
        <v>3.9489999999999839</v>
      </c>
      <c r="G1860">
        <v>136.15350000000001</v>
      </c>
    </row>
    <row r="1861" spans="1:7" x14ac:dyDescent="0.25">
      <c r="A1861" s="1">
        <v>41775.943055555559</v>
      </c>
      <c r="B1861">
        <v>113.5853</v>
      </c>
      <c r="C1861">
        <v>67.945999999999998</v>
      </c>
      <c r="D1861">
        <f t="shared" si="71"/>
        <v>987</v>
      </c>
      <c r="E1861">
        <f t="shared" si="72"/>
        <v>2.6203000000000003</v>
      </c>
      <c r="F1861">
        <f t="shared" si="73"/>
        <v>3.9239000000000033</v>
      </c>
      <c r="G1861">
        <v>136.17859999999999</v>
      </c>
    </row>
    <row r="1862" spans="1:7" x14ac:dyDescent="0.25">
      <c r="A1862" s="1">
        <v>41775.943749999999</v>
      </c>
      <c r="B1862">
        <v>113.56010000000001</v>
      </c>
      <c r="C1862">
        <v>67.945999999999998</v>
      </c>
      <c r="D1862">
        <f t="shared" si="71"/>
        <v>988</v>
      </c>
      <c r="E1862">
        <f t="shared" si="72"/>
        <v>2.5951000000000022</v>
      </c>
      <c r="F1862">
        <f t="shared" si="73"/>
        <v>3.898699999999991</v>
      </c>
      <c r="G1862">
        <v>136.2038</v>
      </c>
    </row>
    <row r="1863" spans="1:7" x14ac:dyDescent="0.25">
      <c r="A1863" s="1">
        <v>41775.944444444445</v>
      </c>
      <c r="B1863">
        <v>113.5334</v>
      </c>
      <c r="C1863">
        <v>67.945999999999998</v>
      </c>
      <c r="D1863">
        <f t="shared" si="71"/>
        <v>989</v>
      </c>
      <c r="E1863">
        <f t="shared" si="72"/>
        <v>2.5683999999999969</v>
      </c>
      <c r="F1863">
        <f t="shared" si="73"/>
        <v>3.8735999999999819</v>
      </c>
      <c r="G1863">
        <v>136.22890000000001</v>
      </c>
    </row>
    <row r="1864" spans="1:7" x14ac:dyDescent="0.25">
      <c r="A1864" s="1">
        <v>41775.945138888892</v>
      </c>
      <c r="B1864">
        <v>113.5082</v>
      </c>
      <c r="C1864">
        <v>67.945999999999998</v>
      </c>
      <c r="D1864">
        <f t="shared" si="71"/>
        <v>990</v>
      </c>
      <c r="E1864">
        <f t="shared" si="72"/>
        <v>2.5431999999999988</v>
      </c>
      <c r="F1864">
        <f t="shared" si="73"/>
        <v>3.848399999999998</v>
      </c>
      <c r="G1864">
        <v>136.25409999999999</v>
      </c>
    </row>
    <row r="1865" spans="1:7" x14ac:dyDescent="0.25">
      <c r="A1865" s="1">
        <v>41775.945833333331</v>
      </c>
      <c r="B1865">
        <v>113.483</v>
      </c>
      <c r="C1865">
        <v>67.945999999999998</v>
      </c>
      <c r="D1865">
        <f t="shared" si="71"/>
        <v>991</v>
      </c>
      <c r="E1865">
        <f t="shared" si="72"/>
        <v>2.5180000000000007</v>
      </c>
      <c r="F1865">
        <f t="shared" si="73"/>
        <v>3.8231999999999857</v>
      </c>
      <c r="G1865">
        <v>136.27930000000001</v>
      </c>
    </row>
    <row r="1866" spans="1:7" x14ac:dyDescent="0.25">
      <c r="A1866" s="1">
        <v>41775.946527777778</v>
      </c>
      <c r="B1866">
        <v>113.4846</v>
      </c>
      <c r="C1866">
        <v>67.933999999999997</v>
      </c>
      <c r="D1866">
        <f t="shared" si="71"/>
        <v>992</v>
      </c>
      <c r="E1866">
        <f t="shared" si="72"/>
        <v>2.519599999999997</v>
      </c>
      <c r="F1866">
        <f t="shared" si="73"/>
        <v>3.8231999999999857</v>
      </c>
      <c r="G1866">
        <v>136.27930000000001</v>
      </c>
    </row>
    <row r="1867" spans="1:7" x14ac:dyDescent="0.25">
      <c r="A1867" s="1">
        <v>41775.947222222225</v>
      </c>
      <c r="B1867">
        <v>113.45950000000001</v>
      </c>
      <c r="C1867">
        <v>67.933999999999997</v>
      </c>
      <c r="D1867">
        <f t="shared" si="71"/>
        <v>993</v>
      </c>
      <c r="E1867">
        <f t="shared" si="72"/>
        <v>2.4945000000000022</v>
      </c>
      <c r="F1867">
        <f t="shared" si="73"/>
        <v>3.7981000000000051</v>
      </c>
      <c r="G1867">
        <v>136.30439999999999</v>
      </c>
    </row>
    <row r="1868" spans="1:7" x14ac:dyDescent="0.25">
      <c r="A1868" s="1">
        <v>41775.947916666664</v>
      </c>
      <c r="B1868">
        <v>113.4579</v>
      </c>
      <c r="C1868">
        <v>67.933999999999997</v>
      </c>
      <c r="D1868">
        <f t="shared" si="71"/>
        <v>994</v>
      </c>
      <c r="E1868">
        <f t="shared" si="72"/>
        <v>2.4928999999999917</v>
      </c>
      <c r="F1868">
        <f t="shared" si="73"/>
        <v>3.7981000000000051</v>
      </c>
      <c r="G1868">
        <v>136.30439999999999</v>
      </c>
    </row>
    <row r="1869" spans="1:7" x14ac:dyDescent="0.25">
      <c r="A1869" s="1">
        <v>41775.948611111111</v>
      </c>
      <c r="B1869">
        <v>113.4076</v>
      </c>
      <c r="C1869">
        <v>67.933999999999997</v>
      </c>
      <c r="D1869">
        <f t="shared" si="71"/>
        <v>995</v>
      </c>
      <c r="E1869">
        <f t="shared" si="72"/>
        <v>2.4425999999999988</v>
      </c>
      <c r="F1869">
        <f t="shared" si="73"/>
        <v>3.7477999999999838</v>
      </c>
      <c r="G1869">
        <v>136.35470000000001</v>
      </c>
    </row>
    <row r="1870" spans="1:7" x14ac:dyDescent="0.25">
      <c r="A1870" s="1">
        <v>41775.949305555558</v>
      </c>
      <c r="B1870">
        <v>113.4384</v>
      </c>
      <c r="C1870">
        <v>67.933999999999997</v>
      </c>
      <c r="D1870">
        <f t="shared" si="71"/>
        <v>996</v>
      </c>
      <c r="E1870">
        <f t="shared" si="72"/>
        <v>2.473399999999998</v>
      </c>
      <c r="F1870">
        <f t="shared" si="73"/>
        <v>3.7728999999999928</v>
      </c>
      <c r="G1870">
        <v>136.3296</v>
      </c>
    </row>
    <row r="1871" spans="1:7" x14ac:dyDescent="0.25">
      <c r="A1871" s="1">
        <v>41775.949999999997</v>
      </c>
      <c r="B1871">
        <v>113.38809999999999</v>
      </c>
      <c r="C1871">
        <v>67.933999999999997</v>
      </c>
      <c r="D1871">
        <f t="shared" si="71"/>
        <v>997</v>
      </c>
      <c r="E1871">
        <f t="shared" si="72"/>
        <v>2.4230999999999909</v>
      </c>
      <c r="F1871">
        <f t="shared" si="73"/>
        <v>3.7225999999999999</v>
      </c>
      <c r="G1871">
        <v>136.37989999999999</v>
      </c>
    </row>
    <row r="1872" spans="1:7" x14ac:dyDescent="0.25">
      <c r="A1872" s="1">
        <v>41775.950694444444</v>
      </c>
      <c r="B1872">
        <v>113.38809999999999</v>
      </c>
      <c r="C1872">
        <v>67.933999999999997</v>
      </c>
      <c r="D1872">
        <f t="shared" si="71"/>
        <v>998</v>
      </c>
      <c r="E1872">
        <f t="shared" si="72"/>
        <v>2.4230999999999909</v>
      </c>
      <c r="F1872">
        <f t="shared" si="73"/>
        <v>3.7225999999999999</v>
      </c>
      <c r="G1872">
        <v>136.37989999999999</v>
      </c>
    </row>
    <row r="1873" spans="1:7" x14ac:dyDescent="0.25">
      <c r="A1873" s="1">
        <v>41775.951388888891</v>
      </c>
      <c r="B1873">
        <v>113.38809999999999</v>
      </c>
      <c r="C1873">
        <v>67.933999999999997</v>
      </c>
      <c r="D1873">
        <f t="shared" si="71"/>
        <v>999</v>
      </c>
      <c r="E1873">
        <f t="shared" si="72"/>
        <v>2.4230999999999909</v>
      </c>
      <c r="F1873">
        <f t="shared" si="73"/>
        <v>3.7225999999999999</v>
      </c>
      <c r="G1873">
        <v>136.37989999999999</v>
      </c>
    </row>
    <row r="1874" spans="1:7" x14ac:dyDescent="0.25">
      <c r="A1874" s="1">
        <v>41775.95208333333</v>
      </c>
      <c r="B1874">
        <v>113.3652</v>
      </c>
      <c r="C1874">
        <v>67.921999999999997</v>
      </c>
      <c r="D1874">
        <f t="shared" si="71"/>
        <v>1000</v>
      </c>
      <c r="E1874">
        <f t="shared" si="72"/>
        <v>2.4001999999999981</v>
      </c>
      <c r="F1874">
        <f t="shared" si="73"/>
        <v>3.7038000000000011</v>
      </c>
      <c r="G1874">
        <v>136.39869999999999</v>
      </c>
    </row>
    <row r="1875" spans="1:7" x14ac:dyDescent="0.25">
      <c r="A1875" s="1">
        <v>41775.952777777777</v>
      </c>
      <c r="B1875">
        <v>113.3441</v>
      </c>
      <c r="C1875">
        <v>67.921999999999997</v>
      </c>
      <c r="D1875">
        <f t="shared" si="71"/>
        <v>1001</v>
      </c>
      <c r="E1875">
        <f t="shared" si="72"/>
        <v>2.379099999999994</v>
      </c>
      <c r="F1875">
        <f t="shared" si="73"/>
        <v>3.6785999999999888</v>
      </c>
      <c r="G1875">
        <v>136.4239</v>
      </c>
    </row>
    <row r="1876" spans="1:7" x14ac:dyDescent="0.25">
      <c r="A1876" s="1">
        <v>41775.953472222223</v>
      </c>
      <c r="B1876">
        <v>113.33839999999999</v>
      </c>
      <c r="C1876">
        <v>67.921999999999997</v>
      </c>
      <c r="D1876">
        <f t="shared" si="71"/>
        <v>1002</v>
      </c>
      <c r="E1876">
        <f t="shared" si="72"/>
        <v>2.3733999999999895</v>
      </c>
      <c r="F1876">
        <f t="shared" si="73"/>
        <v>3.6785999999999888</v>
      </c>
      <c r="G1876">
        <v>136.4239</v>
      </c>
    </row>
    <row r="1877" spans="1:7" x14ac:dyDescent="0.25">
      <c r="A1877" s="1">
        <v>41775.95416666667</v>
      </c>
      <c r="B1877">
        <v>113.3133</v>
      </c>
      <c r="C1877">
        <v>67.921999999999997</v>
      </c>
      <c r="D1877">
        <f t="shared" si="71"/>
        <v>1003</v>
      </c>
      <c r="E1877">
        <f t="shared" si="72"/>
        <v>2.3482999999999947</v>
      </c>
      <c r="F1877">
        <f t="shared" si="73"/>
        <v>3.6534999999999798</v>
      </c>
      <c r="G1877">
        <v>136.44900000000001</v>
      </c>
    </row>
    <row r="1878" spans="1:7" x14ac:dyDescent="0.25">
      <c r="A1878" s="1">
        <v>41775.954861111109</v>
      </c>
      <c r="B1878">
        <v>113.31489999999999</v>
      </c>
      <c r="C1878">
        <v>67.921999999999997</v>
      </c>
      <c r="D1878">
        <f t="shared" si="71"/>
        <v>1004</v>
      </c>
      <c r="E1878">
        <f t="shared" si="72"/>
        <v>2.349899999999991</v>
      </c>
      <c r="F1878">
        <f t="shared" si="73"/>
        <v>3.6534999999999798</v>
      </c>
      <c r="G1878">
        <v>136.44900000000001</v>
      </c>
    </row>
    <row r="1879" spans="1:7" x14ac:dyDescent="0.25">
      <c r="A1879" s="1">
        <v>41775.955555555556</v>
      </c>
      <c r="B1879">
        <v>113.2881</v>
      </c>
      <c r="C1879">
        <v>67.921999999999997</v>
      </c>
      <c r="D1879">
        <f t="shared" si="71"/>
        <v>1005</v>
      </c>
      <c r="E1879">
        <f t="shared" si="72"/>
        <v>2.3230999999999966</v>
      </c>
      <c r="F1879">
        <f t="shared" si="73"/>
        <v>3.6282999999999959</v>
      </c>
      <c r="G1879">
        <v>136.4742</v>
      </c>
    </row>
    <row r="1880" spans="1:7" x14ac:dyDescent="0.25">
      <c r="A1880" s="1">
        <v>41775.956250000003</v>
      </c>
      <c r="B1880">
        <v>113.2696</v>
      </c>
      <c r="C1880">
        <v>67.91</v>
      </c>
      <c r="D1880">
        <f t="shared" si="71"/>
        <v>1006</v>
      </c>
      <c r="E1880">
        <f t="shared" si="72"/>
        <v>2.3045999999999935</v>
      </c>
      <c r="F1880">
        <f t="shared" si="73"/>
        <v>3.6031999999999869</v>
      </c>
      <c r="G1880">
        <v>136.49930000000001</v>
      </c>
    </row>
    <row r="1881" spans="1:7" x14ac:dyDescent="0.25">
      <c r="A1881" s="1">
        <v>41775.956944444442</v>
      </c>
      <c r="B1881">
        <v>113.2589</v>
      </c>
      <c r="C1881">
        <v>67.91</v>
      </c>
      <c r="D1881">
        <f t="shared" ref="D1881:D1944" si="74">D1880+1</f>
        <v>1007</v>
      </c>
      <c r="E1881">
        <f t="shared" ref="E1881:E1944" si="75">B1881-B$874</f>
        <v>2.2938999999999936</v>
      </c>
      <c r="F1881">
        <f t="shared" si="73"/>
        <v>3.6031999999999869</v>
      </c>
      <c r="G1881">
        <v>136.49930000000001</v>
      </c>
    </row>
    <row r="1882" spans="1:7" x14ac:dyDescent="0.25">
      <c r="A1882" s="1">
        <v>41775.957638888889</v>
      </c>
      <c r="B1882">
        <v>113.2394</v>
      </c>
      <c r="C1882">
        <v>67.91</v>
      </c>
      <c r="D1882">
        <f t="shared" si="74"/>
        <v>1008</v>
      </c>
      <c r="E1882">
        <f t="shared" si="75"/>
        <v>2.2744</v>
      </c>
      <c r="F1882">
        <f t="shared" si="73"/>
        <v>3.578000000000003</v>
      </c>
      <c r="G1882">
        <v>136.52449999999999</v>
      </c>
    </row>
    <row r="1883" spans="1:7" x14ac:dyDescent="0.25">
      <c r="A1883" s="1">
        <v>41775.958333333336</v>
      </c>
      <c r="B1883">
        <v>113.2183</v>
      </c>
      <c r="C1883">
        <v>67.91</v>
      </c>
      <c r="D1883">
        <f t="shared" si="74"/>
        <v>1009</v>
      </c>
      <c r="E1883">
        <f t="shared" si="75"/>
        <v>2.2532999999999959</v>
      </c>
      <c r="F1883">
        <f t="shared" si="73"/>
        <v>3.5527999999999906</v>
      </c>
      <c r="G1883">
        <v>136.5497</v>
      </c>
    </row>
    <row r="1884" spans="1:7" x14ac:dyDescent="0.25">
      <c r="A1884" s="1">
        <v>41775.959027777775</v>
      </c>
      <c r="B1884">
        <v>113.2077</v>
      </c>
      <c r="C1884">
        <v>67.91</v>
      </c>
      <c r="D1884">
        <f t="shared" si="74"/>
        <v>1010</v>
      </c>
      <c r="E1884">
        <f t="shared" si="75"/>
        <v>2.2426999999999992</v>
      </c>
      <c r="F1884">
        <f t="shared" si="73"/>
        <v>3.5527999999999906</v>
      </c>
      <c r="G1884">
        <v>136.5497</v>
      </c>
    </row>
    <row r="1885" spans="1:7" x14ac:dyDescent="0.25">
      <c r="A1885" s="1">
        <v>41775.959722222222</v>
      </c>
      <c r="B1885">
        <v>113.1875</v>
      </c>
      <c r="C1885">
        <v>67.91</v>
      </c>
      <c r="D1885">
        <f t="shared" si="74"/>
        <v>1011</v>
      </c>
      <c r="E1885">
        <f t="shared" si="75"/>
        <v>2.2224999999999966</v>
      </c>
      <c r="F1885">
        <f t="shared" si="73"/>
        <v>3.5276999999999816</v>
      </c>
      <c r="G1885">
        <v>136.57480000000001</v>
      </c>
    </row>
    <row r="1886" spans="1:7" x14ac:dyDescent="0.25">
      <c r="A1886" s="1">
        <v>41775.960416666669</v>
      </c>
      <c r="B1886">
        <v>113.1891</v>
      </c>
      <c r="C1886">
        <v>67.91</v>
      </c>
      <c r="D1886">
        <f t="shared" si="74"/>
        <v>1012</v>
      </c>
      <c r="E1886">
        <f t="shared" si="75"/>
        <v>2.2240999999999929</v>
      </c>
      <c r="F1886">
        <f t="shared" si="73"/>
        <v>3.5276999999999816</v>
      </c>
      <c r="G1886">
        <v>136.57480000000001</v>
      </c>
    </row>
    <row r="1887" spans="1:7" x14ac:dyDescent="0.25">
      <c r="A1887" s="1">
        <v>41775.961111111108</v>
      </c>
      <c r="B1887">
        <v>113.1639</v>
      </c>
      <c r="C1887">
        <v>67.91</v>
      </c>
      <c r="D1887">
        <f t="shared" si="74"/>
        <v>1013</v>
      </c>
      <c r="E1887">
        <f t="shared" si="75"/>
        <v>2.1988999999999947</v>
      </c>
      <c r="F1887">
        <f t="shared" si="73"/>
        <v>3.5024999999999977</v>
      </c>
      <c r="G1887">
        <v>136.6</v>
      </c>
    </row>
    <row r="1888" spans="1:7" x14ac:dyDescent="0.25">
      <c r="A1888" s="1">
        <v>41775.961805555555</v>
      </c>
      <c r="B1888">
        <v>113.13720000000001</v>
      </c>
      <c r="C1888">
        <v>67.897999999999996</v>
      </c>
      <c r="D1888">
        <f t="shared" si="74"/>
        <v>1014</v>
      </c>
      <c r="E1888">
        <f t="shared" si="75"/>
        <v>2.1722000000000037</v>
      </c>
      <c r="F1888">
        <f t="shared" si="73"/>
        <v>3.4773999999999887</v>
      </c>
      <c r="G1888">
        <v>136.6251</v>
      </c>
    </row>
    <row r="1889" spans="1:7" x14ac:dyDescent="0.25">
      <c r="A1889" s="1">
        <v>41775.962500000001</v>
      </c>
      <c r="B1889">
        <v>113.16800000000001</v>
      </c>
      <c r="C1889">
        <v>67.897999999999996</v>
      </c>
      <c r="D1889">
        <f t="shared" si="74"/>
        <v>1015</v>
      </c>
      <c r="E1889">
        <f t="shared" si="75"/>
        <v>2.203000000000003</v>
      </c>
      <c r="F1889">
        <f t="shared" si="73"/>
        <v>3.5024999999999977</v>
      </c>
      <c r="G1889">
        <v>136.6</v>
      </c>
    </row>
    <row r="1890" spans="1:7" x14ac:dyDescent="0.25">
      <c r="A1890" s="1">
        <v>41775.963194444441</v>
      </c>
      <c r="B1890">
        <v>113.1438</v>
      </c>
      <c r="C1890">
        <v>67.897999999999996</v>
      </c>
      <c r="D1890">
        <f t="shared" si="74"/>
        <v>1016</v>
      </c>
      <c r="E1890">
        <f t="shared" si="75"/>
        <v>2.1787999999999954</v>
      </c>
      <c r="F1890">
        <f t="shared" si="73"/>
        <v>3.4773999999999887</v>
      </c>
      <c r="G1890">
        <v>136.6251</v>
      </c>
    </row>
    <row r="1891" spans="1:7" x14ac:dyDescent="0.25">
      <c r="A1891" s="1">
        <v>41775.963888888888</v>
      </c>
      <c r="B1891">
        <v>113.0926</v>
      </c>
      <c r="C1891">
        <v>67.897999999999996</v>
      </c>
      <c r="D1891">
        <f t="shared" si="74"/>
        <v>1017</v>
      </c>
      <c r="E1891">
        <f t="shared" si="75"/>
        <v>2.127600000000001</v>
      </c>
      <c r="F1891">
        <f t="shared" si="73"/>
        <v>3.4270999999999958</v>
      </c>
      <c r="G1891">
        <v>136.6754</v>
      </c>
    </row>
    <row r="1892" spans="1:7" x14ac:dyDescent="0.25">
      <c r="A1892" s="1">
        <v>41775.964583333334</v>
      </c>
      <c r="B1892">
        <v>113.11199999999999</v>
      </c>
      <c r="C1892">
        <v>67.897999999999996</v>
      </c>
      <c r="D1892">
        <f t="shared" si="74"/>
        <v>1018</v>
      </c>
      <c r="E1892">
        <f t="shared" si="75"/>
        <v>2.1469999999999914</v>
      </c>
      <c r="F1892">
        <f t="shared" si="73"/>
        <v>3.4522000000000048</v>
      </c>
      <c r="G1892">
        <v>136.65029999999999</v>
      </c>
    </row>
    <row r="1893" spans="1:7" x14ac:dyDescent="0.25">
      <c r="A1893" s="1">
        <v>41775.965277777781</v>
      </c>
      <c r="B1893">
        <v>113.0926</v>
      </c>
      <c r="C1893">
        <v>67.897999999999996</v>
      </c>
      <c r="D1893">
        <f t="shared" si="74"/>
        <v>1019</v>
      </c>
      <c r="E1893">
        <f t="shared" si="75"/>
        <v>2.127600000000001</v>
      </c>
      <c r="F1893">
        <f t="shared" si="73"/>
        <v>3.4270999999999958</v>
      </c>
      <c r="G1893">
        <v>136.6754</v>
      </c>
    </row>
    <row r="1894" spans="1:7" x14ac:dyDescent="0.25">
      <c r="A1894" s="1">
        <v>41775.96597222222</v>
      </c>
      <c r="B1894">
        <v>113.04859999999999</v>
      </c>
      <c r="C1894">
        <v>67.897999999999996</v>
      </c>
      <c r="D1894">
        <f t="shared" si="74"/>
        <v>1020</v>
      </c>
      <c r="E1894">
        <f t="shared" si="75"/>
        <v>2.0835999999999899</v>
      </c>
      <c r="F1894">
        <f t="shared" si="73"/>
        <v>3.3830999999999847</v>
      </c>
      <c r="G1894">
        <v>136.71940000000001</v>
      </c>
    </row>
    <row r="1895" spans="1:7" x14ac:dyDescent="0.25">
      <c r="A1895" s="1">
        <v>41775.966666666667</v>
      </c>
      <c r="B1895">
        <v>113.0445</v>
      </c>
      <c r="C1895">
        <v>67.897999999999996</v>
      </c>
      <c r="D1895">
        <f t="shared" si="74"/>
        <v>1021</v>
      </c>
      <c r="E1895">
        <f t="shared" si="75"/>
        <v>2.0794999999999959</v>
      </c>
      <c r="F1895">
        <f t="shared" si="73"/>
        <v>3.3830999999999847</v>
      </c>
      <c r="G1895">
        <v>136.71940000000001</v>
      </c>
    </row>
    <row r="1896" spans="1:7" x14ac:dyDescent="0.25">
      <c r="A1896" s="1">
        <v>41775.967361111114</v>
      </c>
      <c r="B1896">
        <v>113.0193</v>
      </c>
      <c r="C1896">
        <v>67.897999999999996</v>
      </c>
      <c r="D1896">
        <f t="shared" si="74"/>
        <v>1022</v>
      </c>
      <c r="E1896">
        <f t="shared" si="75"/>
        <v>2.0542999999999978</v>
      </c>
      <c r="F1896">
        <f t="shared" si="73"/>
        <v>3.3579000000000008</v>
      </c>
      <c r="G1896">
        <v>136.74459999999999</v>
      </c>
    </row>
    <row r="1897" spans="1:7" x14ac:dyDescent="0.25">
      <c r="A1897" s="1">
        <v>41775.968055555553</v>
      </c>
      <c r="B1897">
        <v>113.04949999999999</v>
      </c>
      <c r="C1897">
        <v>67.897999999999996</v>
      </c>
      <c r="D1897">
        <f t="shared" si="74"/>
        <v>1023</v>
      </c>
      <c r="E1897">
        <f t="shared" si="75"/>
        <v>2.0844999999999914</v>
      </c>
      <c r="F1897">
        <f t="shared" si="73"/>
        <v>3.3830999999999847</v>
      </c>
      <c r="G1897">
        <v>136.71940000000001</v>
      </c>
    </row>
    <row r="1898" spans="1:7" x14ac:dyDescent="0.25">
      <c r="A1898" s="1">
        <v>41775.96875</v>
      </c>
      <c r="B1898">
        <v>113.0193</v>
      </c>
      <c r="C1898">
        <v>67.885999999999996</v>
      </c>
      <c r="D1898">
        <f t="shared" si="74"/>
        <v>1024</v>
      </c>
      <c r="E1898">
        <f t="shared" si="75"/>
        <v>2.0542999999999978</v>
      </c>
      <c r="F1898">
        <f t="shared" si="73"/>
        <v>3.3579000000000008</v>
      </c>
      <c r="G1898">
        <v>136.74459999999999</v>
      </c>
    </row>
    <row r="1899" spans="1:7" x14ac:dyDescent="0.25">
      <c r="A1899" s="1">
        <v>41775.969444444447</v>
      </c>
      <c r="B1899">
        <v>113.0193</v>
      </c>
      <c r="C1899">
        <v>67.885999999999996</v>
      </c>
      <c r="D1899">
        <f t="shared" si="74"/>
        <v>1025</v>
      </c>
      <c r="E1899">
        <f t="shared" si="75"/>
        <v>2.0542999999999978</v>
      </c>
      <c r="F1899">
        <f t="shared" si="73"/>
        <v>3.3579000000000008</v>
      </c>
      <c r="G1899">
        <v>136.74459999999999</v>
      </c>
    </row>
    <row r="1900" spans="1:7" x14ac:dyDescent="0.25">
      <c r="A1900" s="1">
        <v>41775.970138888886</v>
      </c>
      <c r="B1900">
        <v>112.99420000000001</v>
      </c>
      <c r="C1900">
        <v>67.885999999999996</v>
      </c>
      <c r="D1900">
        <f t="shared" si="74"/>
        <v>1026</v>
      </c>
      <c r="E1900">
        <f t="shared" si="75"/>
        <v>2.029200000000003</v>
      </c>
      <c r="F1900">
        <f t="shared" si="73"/>
        <v>3.3327999999999918</v>
      </c>
      <c r="G1900">
        <v>136.7697</v>
      </c>
    </row>
    <row r="1901" spans="1:7" x14ac:dyDescent="0.25">
      <c r="A1901" s="1">
        <v>41775.970833333333</v>
      </c>
      <c r="B1901">
        <v>112.96899999999999</v>
      </c>
      <c r="C1901">
        <v>67.885999999999996</v>
      </c>
      <c r="D1901">
        <f t="shared" si="74"/>
        <v>1027</v>
      </c>
      <c r="E1901">
        <f t="shared" si="75"/>
        <v>2.0039999999999907</v>
      </c>
      <c r="F1901">
        <f t="shared" si="73"/>
        <v>3.3075999999999794</v>
      </c>
      <c r="G1901">
        <v>136.79490000000001</v>
      </c>
    </row>
    <row r="1902" spans="1:7" x14ac:dyDescent="0.25">
      <c r="A1902" s="1">
        <v>41775.97152777778</v>
      </c>
      <c r="B1902">
        <v>112.96899999999999</v>
      </c>
      <c r="C1902">
        <v>67.885999999999996</v>
      </c>
      <c r="D1902">
        <f t="shared" si="74"/>
        <v>1028</v>
      </c>
      <c r="E1902">
        <f t="shared" si="75"/>
        <v>2.0039999999999907</v>
      </c>
      <c r="F1902">
        <f t="shared" si="73"/>
        <v>3.3075999999999794</v>
      </c>
      <c r="G1902">
        <v>136.79490000000001</v>
      </c>
    </row>
    <row r="1903" spans="1:7" x14ac:dyDescent="0.25">
      <c r="A1903" s="1">
        <v>41775.972222222219</v>
      </c>
      <c r="B1903">
        <v>112.974</v>
      </c>
      <c r="C1903">
        <v>67.885999999999996</v>
      </c>
      <c r="D1903">
        <f t="shared" si="74"/>
        <v>1029</v>
      </c>
      <c r="E1903">
        <f t="shared" si="75"/>
        <v>2.0090000000000003</v>
      </c>
      <c r="F1903">
        <f t="shared" si="73"/>
        <v>3.3075999999999794</v>
      </c>
      <c r="G1903">
        <v>136.79490000000001</v>
      </c>
    </row>
    <row r="1904" spans="1:7" x14ac:dyDescent="0.25">
      <c r="A1904" s="1">
        <v>41775.972916666666</v>
      </c>
      <c r="B1904">
        <v>112.94889999999999</v>
      </c>
      <c r="C1904">
        <v>67.873999999999995</v>
      </c>
      <c r="D1904">
        <f t="shared" si="74"/>
        <v>1030</v>
      </c>
      <c r="E1904">
        <f t="shared" si="75"/>
        <v>1.9838999999999913</v>
      </c>
      <c r="F1904">
        <f t="shared" si="73"/>
        <v>3.2824999999999989</v>
      </c>
      <c r="G1904">
        <v>136.82</v>
      </c>
    </row>
    <row r="1905" spans="1:7" x14ac:dyDescent="0.25">
      <c r="A1905" s="1">
        <v>41775.973611111112</v>
      </c>
      <c r="B1905">
        <v>112.9423</v>
      </c>
      <c r="C1905">
        <v>67.873999999999995</v>
      </c>
      <c r="D1905">
        <f t="shared" si="74"/>
        <v>1031</v>
      </c>
      <c r="E1905">
        <f t="shared" si="75"/>
        <v>1.9772999999999996</v>
      </c>
      <c r="F1905">
        <f t="shared" si="73"/>
        <v>3.2824999999999989</v>
      </c>
      <c r="G1905">
        <v>136.82</v>
      </c>
    </row>
    <row r="1906" spans="1:7" x14ac:dyDescent="0.25">
      <c r="A1906" s="1">
        <v>41775.974305555559</v>
      </c>
      <c r="B1906">
        <v>112.9439</v>
      </c>
      <c r="C1906">
        <v>67.873999999999995</v>
      </c>
      <c r="D1906">
        <f t="shared" si="74"/>
        <v>1032</v>
      </c>
      <c r="E1906">
        <f t="shared" si="75"/>
        <v>1.9788999999999959</v>
      </c>
      <c r="F1906">
        <f t="shared" si="73"/>
        <v>3.2824999999999989</v>
      </c>
      <c r="G1906">
        <v>136.82</v>
      </c>
    </row>
    <row r="1907" spans="1:7" x14ac:dyDescent="0.25">
      <c r="A1907" s="1">
        <v>41775.974999999999</v>
      </c>
      <c r="B1907">
        <v>112.9187</v>
      </c>
      <c r="C1907">
        <v>67.873999999999995</v>
      </c>
      <c r="D1907">
        <f t="shared" si="74"/>
        <v>1033</v>
      </c>
      <c r="E1907">
        <f t="shared" si="75"/>
        <v>1.9536999999999978</v>
      </c>
      <c r="F1907">
        <f t="shared" si="73"/>
        <v>3.2572999999999865</v>
      </c>
      <c r="G1907">
        <v>136.84520000000001</v>
      </c>
    </row>
    <row r="1908" spans="1:7" x14ac:dyDescent="0.25">
      <c r="A1908" s="1">
        <v>41775.975694444445</v>
      </c>
      <c r="B1908">
        <v>112.9187</v>
      </c>
      <c r="C1908">
        <v>67.873999999999995</v>
      </c>
      <c r="D1908">
        <f t="shared" si="74"/>
        <v>1034</v>
      </c>
      <c r="E1908">
        <f t="shared" si="75"/>
        <v>1.9536999999999978</v>
      </c>
      <c r="F1908">
        <f t="shared" si="73"/>
        <v>3.2572999999999865</v>
      </c>
      <c r="G1908">
        <v>136.84520000000001</v>
      </c>
    </row>
    <row r="1909" spans="1:7" x14ac:dyDescent="0.25">
      <c r="A1909" s="1">
        <v>41775.976388888892</v>
      </c>
      <c r="B1909">
        <v>112.89190000000001</v>
      </c>
      <c r="C1909">
        <v>67.873999999999995</v>
      </c>
      <c r="D1909">
        <f t="shared" si="74"/>
        <v>1035</v>
      </c>
      <c r="E1909">
        <f t="shared" si="75"/>
        <v>1.9269000000000034</v>
      </c>
      <c r="F1909">
        <f t="shared" ref="F1909:F1972" si="76">G$6773-G1909</f>
        <v>3.2321000000000026</v>
      </c>
      <c r="G1909">
        <v>136.87039999999999</v>
      </c>
    </row>
    <row r="1910" spans="1:7" x14ac:dyDescent="0.25">
      <c r="A1910" s="1">
        <v>41775.977083333331</v>
      </c>
      <c r="B1910">
        <v>112.86839999999999</v>
      </c>
      <c r="C1910">
        <v>67.873999999999995</v>
      </c>
      <c r="D1910">
        <f t="shared" si="74"/>
        <v>1036</v>
      </c>
      <c r="E1910">
        <f t="shared" si="75"/>
        <v>1.9033999999999907</v>
      </c>
      <c r="F1910">
        <f t="shared" si="76"/>
        <v>3.2069999999999936</v>
      </c>
      <c r="G1910">
        <v>136.8955</v>
      </c>
    </row>
    <row r="1911" spans="1:7" x14ac:dyDescent="0.25">
      <c r="A1911" s="1">
        <v>41775.977777777778</v>
      </c>
      <c r="B1911">
        <v>112.8725</v>
      </c>
      <c r="C1911">
        <v>67.873999999999995</v>
      </c>
      <c r="D1911">
        <f t="shared" si="74"/>
        <v>1037</v>
      </c>
      <c r="E1911">
        <f t="shared" si="75"/>
        <v>1.9074999999999989</v>
      </c>
      <c r="F1911">
        <f t="shared" si="76"/>
        <v>3.2069999999999936</v>
      </c>
      <c r="G1911">
        <v>136.8955</v>
      </c>
    </row>
    <row r="1912" spans="1:7" x14ac:dyDescent="0.25">
      <c r="A1912" s="1">
        <v>41775.978472222225</v>
      </c>
      <c r="B1912">
        <v>112.84820000000001</v>
      </c>
      <c r="C1912">
        <v>67.873999999999995</v>
      </c>
      <c r="D1912">
        <f t="shared" si="74"/>
        <v>1038</v>
      </c>
      <c r="E1912">
        <f t="shared" si="75"/>
        <v>1.8832000000000022</v>
      </c>
      <c r="F1912">
        <f t="shared" si="76"/>
        <v>3.1817999999999813</v>
      </c>
      <c r="G1912">
        <v>136.92070000000001</v>
      </c>
    </row>
    <row r="1913" spans="1:7" x14ac:dyDescent="0.25">
      <c r="A1913" s="1">
        <v>41775.979166666664</v>
      </c>
      <c r="B1913">
        <v>112.8473</v>
      </c>
      <c r="C1913">
        <v>67.873999999999995</v>
      </c>
      <c r="D1913">
        <f t="shared" si="74"/>
        <v>1039</v>
      </c>
      <c r="E1913">
        <f t="shared" si="75"/>
        <v>1.8823000000000008</v>
      </c>
      <c r="F1913">
        <f t="shared" si="76"/>
        <v>3.1817999999999813</v>
      </c>
      <c r="G1913">
        <v>136.92070000000001</v>
      </c>
    </row>
    <row r="1914" spans="1:7" x14ac:dyDescent="0.25">
      <c r="A1914" s="1">
        <v>41775.979861111111</v>
      </c>
      <c r="B1914">
        <v>112.8231</v>
      </c>
      <c r="C1914">
        <v>67.861999999999995</v>
      </c>
      <c r="D1914">
        <f t="shared" si="74"/>
        <v>1040</v>
      </c>
      <c r="E1914">
        <f t="shared" si="75"/>
        <v>1.8580999999999932</v>
      </c>
      <c r="F1914">
        <f t="shared" si="76"/>
        <v>3.1567000000000007</v>
      </c>
      <c r="G1914">
        <v>136.94579999999999</v>
      </c>
    </row>
    <row r="1915" spans="1:7" x14ac:dyDescent="0.25">
      <c r="A1915" s="1">
        <v>41775.980555555558</v>
      </c>
      <c r="B1915">
        <v>112.8272</v>
      </c>
      <c r="C1915">
        <v>67.861999999999995</v>
      </c>
      <c r="D1915">
        <f t="shared" si="74"/>
        <v>1041</v>
      </c>
      <c r="E1915">
        <f t="shared" si="75"/>
        <v>1.8622000000000014</v>
      </c>
      <c r="F1915">
        <f t="shared" si="76"/>
        <v>3.1567000000000007</v>
      </c>
      <c r="G1915">
        <v>136.94579999999999</v>
      </c>
    </row>
    <row r="1916" spans="1:7" x14ac:dyDescent="0.25">
      <c r="A1916" s="1">
        <v>41775.981249999997</v>
      </c>
      <c r="B1916">
        <v>112.8231</v>
      </c>
      <c r="C1916">
        <v>67.861999999999995</v>
      </c>
      <c r="D1916">
        <f t="shared" si="74"/>
        <v>1042</v>
      </c>
      <c r="E1916">
        <f t="shared" si="75"/>
        <v>1.8580999999999932</v>
      </c>
      <c r="F1916">
        <f t="shared" si="76"/>
        <v>3.1567000000000007</v>
      </c>
      <c r="G1916">
        <v>136.94579999999999</v>
      </c>
    </row>
    <row r="1917" spans="1:7" x14ac:dyDescent="0.25">
      <c r="A1917" s="1">
        <v>41775.981944444444</v>
      </c>
      <c r="B1917">
        <v>112.797</v>
      </c>
      <c r="C1917">
        <v>67.861999999999995</v>
      </c>
      <c r="D1917">
        <f t="shared" si="74"/>
        <v>1043</v>
      </c>
      <c r="E1917">
        <f t="shared" si="75"/>
        <v>1.8319999999999936</v>
      </c>
      <c r="F1917">
        <f t="shared" si="76"/>
        <v>3.1314999999999884</v>
      </c>
      <c r="G1917">
        <v>136.971</v>
      </c>
    </row>
    <row r="1918" spans="1:7" x14ac:dyDescent="0.25">
      <c r="A1918" s="1">
        <v>41775.982638888891</v>
      </c>
      <c r="B1918">
        <v>112.7979</v>
      </c>
      <c r="C1918">
        <v>67.861999999999995</v>
      </c>
      <c r="D1918">
        <f t="shared" si="74"/>
        <v>1044</v>
      </c>
      <c r="E1918">
        <f t="shared" si="75"/>
        <v>1.8328999999999951</v>
      </c>
      <c r="F1918">
        <f t="shared" si="76"/>
        <v>3.1314999999999884</v>
      </c>
      <c r="G1918">
        <v>136.971</v>
      </c>
    </row>
    <row r="1919" spans="1:7" x14ac:dyDescent="0.25">
      <c r="A1919" s="1">
        <v>41775.98333333333</v>
      </c>
      <c r="B1919">
        <v>112.7979</v>
      </c>
      <c r="C1919">
        <v>67.861999999999995</v>
      </c>
      <c r="D1919">
        <f t="shared" si="74"/>
        <v>1045</v>
      </c>
      <c r="E1919">
        <f t="shared" si="75"/>
        <v>1.8328999999999951</v>
      </c>
      <c r="F1919">
        <f t="shared" si="76"/>
        <v>3.1314999999999884</v>
      </c>
      <c r="G1919">
        <v>136.971</v>
      </c>
    </row>
    <row r="1920" spans="1:7" x14ac:dyDescent="0.25">
      <c r="A1920" s="1">
        <v>41775.984027777777</v>
      </c>
      <c r="B1920">
        <v>112.7848</v>
      </c>
      <c r="C1920">
        <v>67.849999999999994</v>
      </c>
      <c r="D1920">
        <f t="shared" si="74"/>
        <v>1046</v>
      </c>
      <c r="E1920">
        <f t="shared" si="75"/>
        <v>1.8198000000000008</v>
      </c>
      <c r="F1920">
        <f t="shared" si="76"/>
        <v>3.1126999999999896</v>
      </c>
      <c r="G1920">
        <v>136.9898</v>
      </c>
    </row>
    <row r="1921" spans="1:7" x14ac:dyDescent="0.25">
      <c r="A1921" s="1">
        <v>41775.984722222223</v>
      </c>
      <c r="B1921">
        <v>112.7791</v>
      </c>
      <c r="C1921">
        <v>67.849999999999994</v>
      </c>
      <c r="D1921">
        <f t="shared" si="74"/>
        <v>1047</v>
      </c>
      <c r="E1921">
        <f t="shared" si="75"/>
        <v>1.8140999999999963</v>
      </c>
      <c r="F1921">
        <f t="shared" si="76"/>
        <v>3.1126999999999896</v>
      </c>
      <c r="G1921">
        <v>136.9898</v>
      </c>
    </row>
    <row r="1922" spans="1:7" x14ac:dyDescent="0.25">
      <c r="A1922" s="1">
        <v>41775.98541666667</v>
      </c>
      <c r="B1922">
        <v>112.7659</v>
      </c>
      <c r="C1922">
        <v>67.849999999999994</v>
      </c>
      <c r="D1922">
        <f t="shared" si="74"/>
        <v>1048</v>
      </c>
      <c r="E1922">
        <f t="shared" si="75"/>
        <v>1.8008999999999986</v>
      </c>
      <c r="F1922">
        <f t="shared" si="76"/>
        <v>3.0937999999999874</v>
      </c>
      <c r="G1922">
        <v>137.0087</v>
      </c>
    </row>
    <row r="1923" spans="1:7" x14ac:dyDescent="0.25">
      <c r="A1923" s="1">
        <v>41775.986111111109</v>
      </c>
      <c r="B1923">
        <v>112.7593</v>
      </c>
      <c r="C1923">
        <v>67.849999999999994</v>
      </c>
      <c r="D1923">
        <f t="shared" si="74"/>
        <v>1049</v>
      </c>
      <c r="E1923">
        <f t="shared" si="75"/>
        <v>1.7942999999999927</v>
      </c>
      <c r="F1923">
        <f t="shared" si="76"/>
        <v>3.0937999999999874</v>
      </c>
      <c r="G1923">
        <v>137.0087</v>
      </c>
    </row>
    <row r="1924" spans="1:7" x14ac:dyDescent="0.25">
      <c r="A1924" s="1">
        <v>41775.986805555556</v>
      </c>
      <c r="B1924">
        <v>112.7659</v>
      </c>
      <c r="C1924">
        <v>67.849999999999994</v>
      </c>
      <c r="D1924">
        <f t="shared" si="74"/>
        <v>1050</v>
      </c>
      <c r="E1924">
        <f t="shared" si="75"/>
        <v>1.8008999999999986</v>
      </c>
      <c r="F1924">
        <f t="shared" si="76"/>
        <v>3.0937999999999874</v>
      </c>
      <c r="G1924">
        <v>137.0087</v>
      </c>
    </row>
    <row r="1925" spans="1:7" x14ac:dyDescent="0.25">
      <c r="A1925" s="1">
        <v>41775.987500000003</v>
      </c>
      <c r="B1925">
        <v>112.7351</v>
      </c>
      <c r="C1925">
        <v>67.849999999999994</v>
      </c>
      <c r="D1925">
        <f t="shared" si="74"/>
        <v>1051</v>
      </c>
      <c r="E1925">
        <f t="shared" si="75"/>
        <v>1.7700999999999993</v>
      </c>
      <c r="F1925">
        <f t="shared" si="76"/>
        <v>3.0686999999999784</v>
      </c>
      <c r="G1925">
        <v>137.03380000000001</v>
      </c>
    </row>
    <row r="1926" spans="1:7" x14ac:dyDescent="0.25">
      <c r="A1926" s="1">
        <v>41775.988194444442</v>
      </c>
      <c r="B1926">
        <v>112.7342</v>
      </c>
      <c r="C1926">
        <v>67.849999999999994</v>
      </c>
      <c r="D1926">
        <f t="shared" si="74"/>
        <v>1052</v>
      </c>
      <c r="E1926">
        <f t="shared" si="75"/>
        <v>1.7691999999999979</v>
      </c>
      <c r="F1926">
        <f t="shared" si="76"/>
        <v>3.0686999999999784</v>
      </c>
      <c r="G1926">
        <v>137.03380000000001</v>
      </c>
    </row>
    <row r="1927" spans="1:7" x14ac:dyDescent="0.25">
      <c r="A1927" s="1">
        <v>41775.988888888889</v>
      </c>
      <c r="B1927">
        <v>112.709</v>
      </c>
      <c r="C1927">
        <v>67.849999999999994</v>
      </c>
      <c r="D1927">
        <f t="shared" si="74"/>
        <v>1053</v>
      </c>
      <c r="E1927">
        <f t="shared" si="75"/>
        <v>1.7439999999999998</v>
      </c>
      <c r="F1927">
        <f t="shared" si="76"/>
        <v>3.0434999999999945</v>
      </c>
      <c r="G1927">
        <v>137.059</v>
      </c>
    </row>
    <row r="1928" spans="1:7" x14ac:dyDescent="0.25">
      <c r="A1928" s="1">
        <v>41775.989583333336</v>
      </c>
      <c r="B1928">
        <v>112.70359999999999</v>
      </c>
      <c r="C1928">
        <v>67.837999999999994</v>
      </c>
      <c r="D1928">
        <f t="shared" si="74"/>
        <v>1054</v>
      </c>
      <c r="E1928">
        <f t="shared" si="75"/>
        <v>1.738599999999991</v>
      </c>
      <c r="F1928">
        <f t="shared" si="76"/>
        <v>3.0371999999999844</v>
      </c>
      <c r="G1928">
        <v>137.06530000000001</v>
      </c>
    </row>
    <row r="1929" spans="1:7" x14ac:dyDescent="0.25">
      <c r="A1929" s="1">
        <v>41775.990277777775</v>
      </c>
      <c r="B1929">
        <v>112.7099</v>
      </c>
      <c r="C1929">
        <v>67.849999999999994</v>
      </c>
      <c r="D1929">
        <f t="shared" si="74"/>
        <v>1055</v>
      </c>
      <c r="E1929">
        <f t="shared" si="75"/>
        <v>1.7449000000000012</v>
      </c>
      <c r="F1929">
        <f t="shared" si="76"/>
        <v>3.0434999999999945</v>
      </c>
      <c r="G1929">
        <v>137.059</v>
      </c>
    </row>
    <row r="1930" spans="1:7" x14ac:dyDescent="0.25">
      <c r="A1930" s="1">
        <v>41775.990972222222</v>
      </c>
      <c r="B1930">
        <v>112.6785</v>
      </c>
      <c r="C1930">
        <v>67.837999999999994</v>
      </c>
      <c r="D1930">
        <f t="shared" si="74"/>
        <v>1056</v>
      </c>
      <c r="E1930">
        <f t="shared" si="75"/>
        <v>1.7134999999999962</v>
      </c>
      <c r="F1930">
        <f t="shared" si="76"/>
        <v>3.0121000000000038</v>
      </c>
      <c r="G1930">
        <v>137.09039999999999</v>
      </c>
    </row>
    <row r="1931" spans="1:7" x14ac:dyDescent="0.25">
      <c r="A1931" s="1">
        <v>41775.991666666669</v>
      </c>
      <c r="B1931">
        <v>112.6776</v>
      </c>
      <c r="C1931">
        <v>67.837999999999994</v>
      </c>
      <c r="D1931">
        <f t="shared" si="74"/>
        <v>1057</v>
      </c>
      <c r="E1931">
        <f t="shared" si="75"/>
        <v>1.7125999999999948</v>
      </c>
      <c r="F1931">
        <f t="shared" si="76"/>
        <v>3.0121000000000038</v>
      </c>
      <c r="G1931">
        <v>137.09039999999999</v>
      </c>
    </row>
    <row r="1932" spans="1:7" x14ac:dyDescent="0.25">
      <c r="A1932" s="1">
        <v>41775.992361111108</v>
      </c>
      <c r="B1932">
        <v>112.6574</v>
      </c>
      <c r="C1932">
        <v>67.837999999999994</v>
      </c>
      <c r="D1932">
        <f t="shared" si="74"/>
        <v>1058</v>
      </c>
      <c r="E1932">
        <f t="shared" si="75"/>
        <v>1.6923999999999921</v>
      </c>
      <c r="F1932">
        <f t="shared" si="76"/>
        <v>2.9868999999999915</v>
      </c>
      <c r="G1932">
        <v>137.1156</v>
      </c>
    </row>
    <row r="1933" spans="1:7" x14ac:dyDescent="0.25">
      <c r="A1933" s="1">
        <v>41775.993055555555</v>
      </c>
      <c r="B1933">
        <v>112.6533</v>
      </c>
      <c r="C1933">
        <v>67.837999999999994</v>
      </c>
      <c r="D1933">
        <f t="shared" si="74"/>
        <v>1059</v>
      </c>
      <c r="E1933">
        <f t="shared" si="75"/>
        <v>1.6882999999999981</v>
      </c>
      <c r="F1933">
        <f t="shared" si="76"/>
        <v>2.9868999999999915</v>
      </c>
      <c r="G1933">
        <v>137.1156</v>
      </c>
    </row>
    <row r="1934" spans="1:7" x14ac:dyDescent="0.25">
      <c r="A1934" s="1">
        <v>41775.993750000001</v>
      </c>
      <c r="B1934">
        <v>112.6533</v>
      </c>
      <c r="C1934">
        <v>67.837999999999994</v>
      </c>
      <c r="D1934">
        <f t="shared" si="74"/>
        <v>1060</v>
      </c>
      <c r="E1934">
        <f t="shared" si="75"/>
        <v>1.6882999999999981</v>
      </c>
      <c r="F1934">
        <f t="shared" si="76"/>
        <v>2.9868999999999915</v>
      </c>
      <c r="G1934">
        <v>137.1156</v>
      </c>
    </row>
    <row r="1935" spans="1:7" x14ac:dyDescent="0.25">
      <c r="A1935" s="1">
        <v>41775.994444444441</v>
      </c>
      <c r="B1935">
        <v>112.6241</v>
      </c>
      <c r="C1935">
        <v>67.837999999999994</v>
      </c>
      <c r="D1935">
        <f t="shared" si="74"/>
        <v>1061</v>
      </c>
      <c r="E1935">
        <f t="shared" si="75"/>
        <v>1.6590999999999951</v>
      </c>
      <c r="F1935">
        <f t="shared" si="76"/>
        <v>2.9617999999999824</v>
      </c>
      <c r="G1935">
        <v>137.14070000000001</v>
      </c>
    </row>
    <row r="1936" spans="1:7" x14ac:dyDescent="0.25">
      <c r="A1936" s="1">
        <v>41775.995138888888</v>
      </c>
      <c r="B1936">
        <v>112.6232</v>
      </c>
      <c r="C1936">
        <v>67.837999999999994</v>
      </c>
      <c r="D1936">
        <f t="shared" si="74"/>
        <v>1062</v>
      </c>
      <c r="E1936">
        <f t="shared" si="75"/>
        <v>1.6581999999999937</v>
      </c>
      <c r="F1936">
        <f t="shared" si="76"/>
        <v>2.9617999999999824</v>
      </c>
      <c r="G1936">
        <v>137.14070000000001</v>
      </c>
    </row>
    <row r="1937" spans="1:7" x14ac:dyDescent="0.25">
      <c r="A1937" s="1">
        <v>41775.995833333334</v>
      </c>
      <c r="B1937">
        <v>112.598</v>
      </c>
      <c r="C1937">
        <v>67.837999999999994</v>
      </c>
      <c r="D1937">
        <f t="shared" si="74"/>
        <v>1063</v>
      </c>
      <c r="E1937">
        <f t="shared" si="75"/>
        <v>1.6329999999999956</v>
      </c>
      <c r="F1937">
        <f t="shared" si="76"/>
        <v>2.9365999999999985</v>
      </c>
      <c r="G1937">
        <v>137.16589999999999</v>
      </c>
    </row>
    <row r="1938" spans="1:7" x14ac:dyDescent="0.25">
      <c r="A1938" s="1">
        <v>41775.996527777781</v>
      </c>
      <c r="B1938">
        <v>112.598</v>
      </c>
      <c r="C1938">
        <v>67.825999999999993</v>
      </c>
      <c r="D1938">
        <f t="shared" si="74"/>
        <v>1064</v>
      </c>
      <c r="E1938">
        <f t="shared" si="75"/>
        <v>1.6329999999999956</v>
      </c>
      <c r="F1938">
        <f t="shared" si="76"/>
        <v>2.9365999999999985</v>
      </c>
      <c r="G1938">
        <v>137.16589999999999</v>
      </c>
    </row>
    <row r="1939" spans="1:7" x14ac:dyDescent="0.25">
      <c r="A1939" s="1">
        <v>41775.99722222222</v>
      </c>
      <c r="B1939">
        <v>112.60299999999999</v>
      </c>
      <c r="C1939">
        <v>67.825999999999993</v>
      </c>
      <c r="D1939">
        <f t="shared" si="74"/>
        <v>1065</v>
      </c>
      <c r="E1939">
        <f t="shared" si="75"/>
        <v>1.637999999999991</v>
      </c>
      <c r="F1939">
        <f t="shared" si="76"/>
        <v>2.9365999999999985</v>
      </c>
      <c r="G1939">
        <v>137.16589999999999</v>
      </c>
    </row>
    <row r="1940" spans="1:7" x14ac:dyDescent="0.25">
      <c r="A1940" s="1">
        <v>41775.997916666667</v>
      </c>
      <c r="B1940">
        <v>112.5778</v>
      </c>
      <c r="C1940">
        <v>67.825999999999993</v>
      </c>
      <c r="D1940">
        <f t="shared" si="74"/>
        <v>1066</v>
      </c>
      <c r="E1940">
        <f t="shared" si="75"/>
        <v>1.6127999999999929</v>
      </c>
      <c r="F1940">
        <f t="shared" si="76"/>
        <v>2.9113999999999862</v>
      </c>
      <c r="G1940">
        <v>137.19110000000001</v>
      </c>
    </row>
    <row r="1941" spans="1:7" x14ac:dyDescent="0.25">
      <c r="A1941" s="1">
        <v>41775.998611111114</v>
      </c>
      <c r="B1941">
        <v>112.5835</v>
      </c>
      <c r="C1941">
        <v>67.825999999999993</v>
      </c>
      <c r="D1941">
        <f t="shared" si="74"/>
        <v>1067</v>
      </c>
      <c r="E1941">
        <f t="shared" si="75"/>
        <v>1.6184999999999974</v>
      </c>
      <c r="F1941">
        <f t="shared" si="76"/>
        <v>2.9113999999999862</v>
      </c>
      <c r="G1941">
        <v>137.19110000000001</v>
      </c>
    </row>
    <row r="1942" spans="1:7" x14ac:dyDescent="0.25">
      <c r="A1942" s="1">
        <v>41775.999305555553</v>
      </c>
      <c r="B1942">
        <v>112.54770000000001</v>
      </c>
      <c r="C1942">
        <v>67.825999999999993</v>
      </c>
      <c r="D1942">
        <f t="shared" si="74"/>
        <v>1068</v>
      </c>
      <c r="E1942">
        <f t="shared" si="75"/>
        <v>1.5827000000000027</v>
      </c>
      <c r="F1942">
        <f t="shared" si="76"/>
        <v>2.8863000000000056</v>
      </c>
      <c r="G1942">
        <v>137.21619999999999</v>
      </c>
    </row>
    <row r="1943" spans="1:7" x14ac:dyDescent="0.25">
      <c r="A1943" s="1">
        <v>41776</v>
      </c>
      <c r="B1943">
        <v>112.54770000000001</v>
      </c>
      <c r="C1943">
        <v>67.825999999999993</v>
      </c>
      <c r="D1943">
        <f t="shared" si="74"/>
        <v>1069</v>
      </c>
      <c r="E1943">
        <f t="shared" si="75"/>
        <v>1.5827000000000027</v>
      </c>
      <c r="F1943">
        <f t="shared" si="76"/>
        <v>2.8863000000000056</v>
      </c>
      <c r="G1943">
        <v>137.21619999999999</v>
      </c>
    </row>
    <row r="1944" spans="1:7" x14ac:dyDescent="0.25">
      <c r="A1944" s="1">
        <v>41776.000694444447</v>
      </c>
      <c r="B1944">
        <v>112.5527</v>
      </c>
      <c r="C1944">
        <v>67.825999999999993</v>
      </c>
      <c r="D1944">
        <f t="shared" si="74"/>
        <v>1070</v>
      </c>
      <c r="E1944">
        <f t="shared" si="75"/>
        <v>1.5876999999999981</v>
      </c>
      <c r="F1944">
        <f t="shared" si="76"/>
        <v>2.8863000000000056</v>
      </c>
      <c r="G1944">
        <v>137.21619999999999</v>
      </c>
    </row>
    <row r="1945" spans="1:7" x14ac:dyDescent="0.25">
      <c r="A1945" s="1">
        <v>41776.001388888886</v>
      </c>
      <c r="B1945">
        <v>112.5316</v>
      </c>
      <c r="C1945">
        <v>67.825999999999993</v>
      </c>
      <c r="D1945">
        <f t="shared" ref="D1945:D2008" si="77">D1944+1</f>
        <v>1071</v>
      </c>
      <c r="E1945">
        <f t="shared" ref="E1945:E2008" si="78">B1945-B$874</f>
        <v>1.566599999999994</v>
      </c>
      <c r="F1945">
        <f t="shared" si="76"/>
        <v>2.8610999999999933</v>
      </c>
      <c r="G1945">
        <v>137.2414</v>
      </c>
    </row>
    <row r="1946" spans="1:7" x14ac:dyDescent="0.25">
      <c r="A1946" s="1">
        <v>41776.002083333333</v>
      </c>
      <c r="B1946">
        <v>112.53319999999999</v>
      </c>
      <c r="C1946">
        <v>67.825999999999993</v>
      </c>
      <c r="D1946">
        <f t="shared" si="77"/>
        <v>1072</v>
      </c>
      <c r="E1946">
        <f t="shared" si="78"/>
        <v>1.5681999999999903</v>
      </c>
      <c r="F1946">
        <f t="shared" si="76"/>
        <v>2.8610999999999933</v>
      </c>
      <c r="G1946">
        <v>137.2414</v>
      </c>
    </row>
    <row r="1947" spans="1:7" x14ac:dyDescent="0.25">
      <c r="A1947" s="1">
        <v>41776.00277777778</v>
      </c>
      <c r="B1947">
        <v>112.50149999999999</v>
      </c>
      <c r="C1947">
        <v>67.825999999999993</v>
      </c>
      <c r="D1947">
        <f t="shared" si="77"/>
        <v>1073</v>
      </c>
      <c r="E1947">
        <f t="shared" si="78"/>
        <v>1.5364999999999895</v>
      </c>
      <c r="F1947">
        <f t="shared" si="76"/>
        <v>2.8359999999999843</v>
      </c>
      <c r="G1947">
        <v>137.26650000000001</v>
      </c>
    </row>
    <row r="1948" spans="1:7" x14ac:dyDescent="0.25">
      <c r="A1948" s="1">
        <v>41776.003472222219</v>
      </c>
      <c r="B1948">
        <v>112.50149999999999</v>
      </c>
      <c r="C1948">
        <v>67.813999999999993</v>
      </c>
      <c r="D1948">
        <f t="shared" si="77"/>
        <v>1074</v>
      </c>
      <c r="E1948">
        <f t="shared" si="78"/>
        <v>1.5364999999999895</v>
      </c>
      <c r="F1948">
        <f t="shared" si="76"/>
        <v>2.8359999999999843</v>
      </c>
      <c r="G1948">
        <v>137.26650000000001</v>
      </c>
    </row>
    <row r="1949" spans="1:7" x14ac:dyDescent="0.25">
      <c r="A1949" s="1">
        <v>41776.004166666666</v>
      </c>
      <c r="B1949">
        <v>112.5065</v>
      </c>
      <c r="C1949">
        <v>67.813999999999993</v>
      </c>
      <c r="D1949">
        <f t="shared" si="77"/>
        <v>1075</v>
      </c>
      <c r="E1949">
        <f t="shared" si="78"/>
        <v>1.5414999999999992</v>
      </c>
      <c r="F1949">
        <f t="shared" si="76"/>
        <v>2.8359999999999843</v>
      </c>
      <c r="G1949">
        <v>137.26650000000001</v>
      </c>
    </row>
    <row r="1950" spans="1:7" x14ac:dyDescent="0.25">
      <c r="A1950" s="1">
        <v>41776.004861111112</v>
      </c>
      <c r="B1950">
        <v>112.5065</v>
      </c>
      <c r="C1950">
        <v>67.813999999999993</v>
      </c>
      <c r="D1950">
        <f t="shared" si="77"/>
        <v>1076</v>
      </c>
      <c r="E1950">
        <f t="shared" si="78"/>
        <v>1.5414999999999992</v>
      </c>
      <c r="F1950">
        <f t="shared" si="76"/>
        <v>2.8359999999999843</v>
      </c>
      <c r="G1950">
        <v>137.26650000000001</v>
      </c>
    </row>
    <row r="1951" spans="1:7" x14ac:dyDescent="0.25">
      <c r="A1951" s="1">
        <v>41776.005555555559</v>
      </c>
      <c r="B1951">
        <v>112.50149999999999</v>
      </c>
      <c r="C1951">
        <v>67.813999999999993</v>
      </c>
      <c r="D1951">
        <f t="shared" si="77"/>
        <v>1077</v>
      </c>
      <c r="E1951">
        <f t="shared" si="78"/>
        <v>1.5364999999999895</v>
      </c>
      <c r="F1951">
        <f t="shared" si="76"/>
        <v>2.8359999999999843</v>
      </c>
      <c r="G1951">
        <v>137.26650000000001</v>
      </c>
    </row>
    <row r="1952" spans="1:7" x14ac:dyDescent="0.25">
      <c r="A1952" s="1">
        <v>41776.006249999999</v>
      </c>
      <c r="B1952">
        <v>112.4562</v>
      </c>
      <c r="C1952">
        <v>67.813999999999993</v>
      </c>
      <c r="D1952">
        <f t="shared" si="77"/>
        <v>1078</v>
      </c>
      <c r="E1952">
        <f t="shared" si="78"/>
        <v>1.4911999999999921</v>
      </c>
      <c r="F1952">
        <f t="shared" si="76"/>
        <v>2.7856999999999914</v>
      </c>
      <c r="G1952">
        <v>137.3168</v>
      </c>
    </row>
    <row r="1953" spans="1:7" x14ac:dyDescent="0.25">
      <c r="A1953" s="1">
        <v>41776.006944444445</v>
      </c>
      <c r="B1953">
        <v>112.47629999999999</v>
      </c>
      <c r="C1953">
        <v>67.813999999999993</v>
      </c>
      <c r="D1953">
        <f t="shared" si="77"/>
        <v>1079</v>
      </c>
      <c r="E1953">
        <f t="shared" si="78"/>
        <v>1.5112999999999914</v>
      </c>
      <c r="F1953">
        <f t="shared" si="76"/>
        <v>2.8108000000000004</v>
      </c>
      <c r="G1953">
        <v>137.29169999999999</v>
      </c>
    </row>
    <row r="1954" spans="1:7" x14ac:dyDescent="0.25">
      <c r="A1954" s="1">
        <v>41776.007638888892</v>
      </c>
      <c r="B1954">
        <v>112.4512</v>
      </c>
      <c r="C1954">
        <v>67.813999999999993</v>
      </c>
      <c r="D1954">
        <f t="shared" si="77"/>
        <v>1080</v>
      </c>
      <c r="E1954">
        <f t="shared" si="78"/>
        <v>1.4861999999999966</v>
      </c>
      <c r="F1954">
        <f t="shared" si="76"/>
        <v>2.7856999999999914</v>
      </c>
      <c r="G1954">
        <v>137.3168</v>
      </c>
    </row>
    <row r="1955" spans="1:7" x14ac:dyDescent="0.25">
      <c r="A1955" s="1">
        <v>41776.008333333331</v>
      </c>
      <c r="B1955">
        <v>112.4521</v>
      </c>
      <c r="C1955">
        <v>67.813999999999993</v>
      </c>
      <c r="D1955">
        <f t="shared" si="77"/>
        <v>1081</v>
      </c>
      <c r="E1955">
        <f t="shared" si="78"/>
        <v>1.4870999999999981</v>
      </c>
      <c r="F1955">
        <f t="shared" si="76"/>
        <v>2.7856999999999914</v>
      </c>
      <c r="G1955">
        <v>137.3168</v>
      </c>
    </row>
    <row r="1956" spans="1:7" x14ac:dyDescent="0.25">
      <c r="A1956" s="1">
        <v>41776.009027777778</v>
      </c>
      <c r="B1956">
        <v>112.43259999999999</v>
      </c>
      <c r="C1956">
        <v>67.802000000000007</v>
      </c>
      <c r="D1956">
        <f t="shared" si="77"/>
        <v>1082</v>
      </c>
      <c r="E1956">
        <f t="shared" si="78"/>
        <v>1.4675999999999902</v>
      </c>
      <c r="F1956">
        <f t="shared" si="76"/>
        <v>2.7604999999999791</v>
      </c>
      <c r="G1956">
        <v>137.34200000000001</v>
      </c>
    </row>
    <row r="1957" spans="1:7" x14ac:dyDescent="0.25">
      <c r="A1957" s="1">
        <v>41776.009722222225</v>
      </c>
      <c r="B1957">
        <v>112.42189999999999</v>
      </c>
      <c r="C1957">
        <v>67.813999999999993</v>
      </c>
      <c r="D1957">
        <f t="shared" si="77"/>
        <v>1083</v>
      </c>
      <c r="E1957">
        <f t="shared" si="78"/>
        <v>1.4568999999999903</v>
      </c>
      <c r="F1957">
        <f t="shared" si="76"/>
        <v>2.7604999999999791</v>
      </c>
      <c r="G1957">
        <v>137.34200000000001</v>
      </c>
    </row>
    <row r="1958" spans="1:7" x14ac:dyDescent="0.25">
      <c r="A1958" s="1">
        <v>41776.010416666664</v>
      </c>
      <c r="B1958">
        <v>112.4512</v>
      </c>
      <c r="C1958">
        <v>67.802000000000007</v>
      </c>
      <c r="D1958">
        <f t="shared" si="77"/>
        <v>1084</v>
      </c>
      <c r="E1958">
        <f t="shared" si="78"/>
        <v>1.4861999999999966</v>
      </c>
      <c r="F1958">
        <f t="shared" si="76"/>
        <v>2.7856999999999914</v>
      </c>
      <c r="G1958">
        <v>137.3168</v>
      </c>
    </row>
    <row r="1959" spans="1:7" x14ac:dyDescent="0.25">
      <c r="A1959" s="1">
        <v>41776.011111111111</v>
      </c>
      <c r="B1959">
        <v>112.431</v>
      </c>
      <c r="C1959">
        <v>67.802000000000007</v>
      </c>
      <c r="D1959">
        <f t="shared" si="77"/>
        <v>1085</v>
      </c>
      <c r="E1959">
        <f t="shared" si="78"/>
        <v>1.465999999999994</v>
      </c>
      <c r="F1959">
        <f t="shared" si="76"/>
        <v>2.7604999999999791</v>
      </c>
      <c r="G1959">
        <v>137.34200000000001</v>
      </c>
    </row>
    <row r="1960" spans="1:7" x14ac:dyDescent="0.25">
      <c r="A1960" s="1">
        <v>41776.011805555558</v>
      </c>
      <c r="B1960">
        <v>112.426</v>
      </c>
      <c r="C1960">
        <v>67.802000000000007</v>
      </c>
      <c r="D1960">
        <f t="shared" si="77"/>
        <v>1086</v>
      </c>
      <c r="E1960">
        <f t="shared" si="78"/>
        <v>1.4609999999999985</v>
      </c>
      <c r="F1960">
        <f t="shared" si="76"/>
        <v>2.7604999999999791</v>
      </c>
      <c r="G1960">
        <v>137.34200000000001</v>
      </c>
    </row>
    <row r="1961" spans="1:7" x14ac:dyDescent="0.25">
      <c r="A1961" s="1">
        <v>41776.012499999997</v>
      </c>
      <c r="B1961">
        <v>112.4075</v>
      </c>
      <c r="C1961">
        <v>67.802000000000007</v>
      </c>
      <c r="D1961">
        <f t="shared" si="77"/>
        <v>1087</v>
      </c>
      <c r="E1961">
        <f t="shared" si="78"/>
        <v>1.4424999999999955</v>
      </c>
      <c r="F1961">
        <f t="shared" si="76"/>
        <v>2.7353999999999985</v>
      </c>
      <c r="G1961">
        <v>137.36709999999999</v>
      </c>
    </row>
    <row r="1962" spans="1:7" x14ac:dyDescent="0.25">
      <c r="A1962" s="1">
        <v>41776.013194444444</v>
      </c>
      <c r="B1962">
        <v>112.3886</v>
      </c>
      <c r="C1962">
        <v>67.802000000000007</v>
      </c>
      <c r="D1962">
        <f t="shared" si="77"/>
        <v>1088</v>
      </c>
      <c r="E1962">
        <f t="shared" si="78"/>
        <v>1.4235999999999933</v>
      </c>
      <c r="F1962">
        <f t="shared" si="76"/>
        <v>2.7164999999999964</v>
      </c>
      <c r="G1962">
        <v>137.386</v>
      </c>
    </row>
    <row r="1963" spans="1:7" x14ac:dyDescent="0.25">
      <c r="A1963" s="1">
        <v>41776.013888888891</v>
      </c>
      <c r="B1963">
        <v>112.3886</v>
      </c>
      <c r="C1963">
        <v>67.802000000000007</v>
      </c>
      <c r="D1963">
        <f t="shared" si="77"/>
        <v>1089</v>
      </c>
      <c r="E1963">
        <f t="shared" si="78"/>
        <v>1.4235999999999933</v>
      </c>
      <c r="F1963">
        <f t="shared" si="76"/>
        <v>2.7164999999999964</v>
      </c>
      <c r="G1963">
        <v>137.386</v>
      </c>
    </row>
    <row r="1964" spans="1:7" x14ac:dyDescent="0.25">
      <c r="A1964" s="1">
        <v>41776.01458333333</v>
      </c>
      <c r="B1964">
        <v>112.3578</v>
      </c>
      <c r="C1964">
        <v>67.802000000000007</v>
      </c>
      <c r="D1964">
        <f t="shared" si="77"/>
        <v>1090</v>
      </c>
      <c r="E1964">
        <f t="shared" si="78"/>
        <v>1.392799999999994</v>
      </c>
      <c r="F1964">
        <f t="shared" si="76"/>
        <v>2.6913999999999874</v>
      </c>
      <c r="G1964">
        <v>137.4111</v>
      </c>
    </row>
    <row r="1965" spans="1:7" x14ac:dyDescent="0.25">
      <c r="A1965" s="1">
        <v>41776.015277777777</v>
      </c>
      <c r="B1965">
        <v>112.3578</v>
      </c>
      <c r="C1965">
        <v>67.802000000000007</v>
      </c>
      <c r="D1965">
        <f t="shared" si="77"/>
        <v>1091</v>
      </c>
      <c r="E1965">
        <f t="shared" si="78"/>
        <v>1.392799999999994</v>
      </c>
      <c r="F1965">
        <f t="shared" si="76"/>
        <v>2.6913999999999874</v>
      </c>
      <c r="G1965">
        <v>137.4111</v>
      </c>
    </row>
    <row r="1966" spans="1:7" x14ac:dyDescent="0.25">
      <c r="A1966" s="1">
        <v>41776.015972222223</v>
      </c>
      <c r="B1966">
        <v>112.3635</v>
      </c>
      <c r="C1966">
        <v>67.802000000000007</v>
      </c>
      <c r="D1966">
        <f t="shared" si="77"/>
        <v>1092</v>
      </c>
      <c r="E1966">
        <f t="shared" si="78"/>
        <v>1.3984999999999985</v>
      </c>
      <c r="F1966">
        <f t="shared" si="76"/>
        <v>2.6913999999999874</v>
      </c>
      <c r="G1966">
        <v>137.4111</v>
      </c>
    </row>
    <row r="1967" spans="1:7" x14ac:dyDescent="0.25">
      <c r="A1967" s="1">
        <v>41776.01666666667</v>
      </c>
      <c r="B1967">
        <v>112.36839999999999</v>
      </c>
      <c r="C1967">
        <v>67.802000000000007</v>
      </c>
      <c r="D1967">
        <f t="shared" si="77"/>
        <v>1093</v>
      </c>
      <c r="E1967">
        <f t="shared" si="78"/>
        <v>1.4033999999999907</v>
      </c>
      <c r="F1967">
        <f t="shared" si="76"/>
        <v>2.6913999999999874</v>
      </c>
      <c r="G1967">
        <v>137.4111</v>
      </c>
    </row>
    <row r="1968" spans="1:7" x14ac:dyDescent="0.25">
      <c r="A1968" s="1">
        <v>41776.017361111109</v>
      </c>
      <c r="B1968">
        <v>112.3578</v>
      </c>
      <c r="C1968">
        <v>67.790000000000006</v>
      </c>
      <c r="D1968">
        <f t="shared" si="77"/>
        <v>1094</v>
      </c>
      <c r="E1968">
        <f t="shared" si="78"/>
        <v>1.392799999999994</v>
      </c>
      <c r="F1968">
        <f t="shared" si="76"/>
        <v>2.6913999999999874</v>
      </c>
      <c r="G1968">
        <v>137.4111</v>
      </c>
    </row>
    <row r="1969" spans="1:7" x14ac:dyDescent="0.25">
      <c r="A1969" s="1">
        <v>41776.018055555556</v>
      </c>
      <c r="B1969">
        <v>112.3383</v>
      </c>
      <c r="C1969">
        <v>67.790000000000006</v>
      </c>
      <c r="D1969">
        <f t="shared" si="77"/>
        <v>1095</v>
      </c>
      <c r="E1969">
        <f t="shared" si="78"/>
        <v>1.3733000000000004</v>
      </c>
      <c r="F1969">
        <f t="shared" si="76"/>
        <v>2.6662000000000035</v>
      </c>
      <c r="G1969">
        <v>137.43629999999999</v>
      </c>
    </row>
    <row r="1970" spans="1:7" x14ac:dyDescent="0.25">
      <c r="A1970" s="1">
        <v>41776.018750000003</v>
      </c>
      <c r="B1970">
        <v>112.33669999999999</v>
      </c>
      <c r="C1970">
        <v>67.790000000000006</v>
      </c>
      <c r="D1970">
        <f t="shared" si="77"/>
        <v>1096</v>
      </c>
      <c r="E1970">
        <f t="shared" si="78"/>
        <v>1.3716999999999899</v>
      </c>
      <c r="F1970">
        <f t="shared" si="76"/>
        <v>2.6662000000000035</v>
      </c>
      <c r="G1970">
        <v>137.43629999999999</v>
      </c>
    </row>
    <row r="1971" spans="1:7" x14ac:dyDescent="0.25">
      <c r="A1971" s="1">
        <v>41776.019444444442</v>
      </c>
      <c r="B1971">
        <v>112.3383</v>
      </c>
      <c r="C1971">
        <v>67.790000000000006</v>
      </c>
      <c r="D1971">
        <f t="shared" si="77"/>
        <v>1097</v>
      </c>
      <c r="E1971">
        <f t="shared" si="78"/>
        <v>1.3733000000000004</v>
      </c>
      <c r="F1971">
        <f t="shared" si="76"/>
        <v>2.6662000000000035</v>
      </c>
      <c r="G1971">
        <v>137.43629999999999</v>
      </c>
    </row>
    <row r="1972" spans="1:7" x14ac:dyDescent="0.25">
      <c r="A1972" s="1">
        <v>41776.020138888889</v>
      </c>
      <c r="B1972">
        <v>112.3074</v>
      </c>
      <c r="C1972">
        <v>67.790000000000006</v>
      </c>
      <c r="D1972">
        <f t="shared" si="77"/>
        <v>1098</v>
      </c>
      <c r="E1972">
        <f t="shared" si="78"/>
        <v>1.3423999999999978</v>
      </c>
      <c r="F1972">
        <f t="shared" si="76"/>
        <v>2.6409999999999911</v>
      </c>
      <c r="G1972">
        <v>137.4615</v>
      </c>
    </row>
    <row r="1973" spans="1:7" x14ac:dyDescent="0.25">
      <c r="A1973" s="1">
        <v>41776.020833333336</v>
      </c>
      <c r="B1973">
        <v>112.3074</v>
      </c>
      <c r="C1973">
        <v>67.790000000000006</v>
      </c>
      <c r="D1973">
        <f t="shared" si="77"/>
        <v>1099</v>
      </c>
      <c r="E1973">
        <f t="shared" si="78"/>
        <v>1.3423999999999978</v>
      </c>
      <c r="F1973">
        <f t="shared" ref="F1973:F2036" si="79">G$6773-G1973</f>
        <v>2.6409999999999911</v>
      </c>
      <c r="G1973">
        <v>137.4615</v>
      </c>
    </row>
    <row r="1974" spans="1:7" x14ac:dyDescent="0.25">
      <c r="A1974" s="1">
        <v>41776.021527777775</v>
      </c>
      <c r="B1974">
        <v>112.3074</v>
      </c>
      <c r="C1974">
        <v>67.790000000000006</v>
      </c>
      <c r="D1974">
        <f t="shared" si="77"/>
        <v>1100</v>
      </c>
      <c r="E1974">
        <f t="shared" si="78"/>
        <v>1.3423999999999978</v>
      </c>
      <c r="F1974">
        <f t="shared" si="79"/>
        <v>2.6409999999999911</v>
      </c>
      <c r="G1974">
        <v>137.4615</v>
      </c>
    </row>
    <row r="1975" spans="1:7" x14ac:dyDescent="0.25">
      <c r="A1975" s="1">
        <v>41776.022222222222</v>
      </c>
      <c r="B1975">
        <v>112.3065</v>
      </c>
      <c r="C1975">
        <v>67.790000000000006</v>
      </c>
      <c r="D1975">
        <f t="shared" si="77"/>
        <v>1101</v>
      </c>
      <c r="E1975">
        <f t="shared" si="78"/>
        <v>1.3414999999999964</v>
      </c>
      <c r="F1975">
        <f t="shared" si="79"/>
        <v>2.6409999999999911</v>
      </c>
      <c r="G1975">
        <v>137.4615</v>
      </c>
    </row>
    <row r="1976" spans="1:7" x14ac:dyDescent="0.25">
      <c r="A1976" s="1">
        <v>41776.022916666669</v>
      </c>
      <c r="B1976">
        <v>112.28230000000001</v>
      </c>
      <c r="C1976">
        <v>67.790000000000006</v>
      </c>
      <c r="D1976">
        <f t="shared" si="77"/>
        <v>1102</v>
      </c>
      <c r="E1976">
        <f t="shared" si="78"/>
        <v>1.317300000000003</v>
      </c>
      <c r="F1976">
        <f t="shared" si="79"/>
        <v>2.6158999999999821</v>
      </c>
      <c r="G1976">
        <v>137.48660000000001</v>
      </c>
    </row>
    <row r="1977" spans="1:7" x14ac:dyDescent="0.25">
      <c r="A1977" s="1">
        <v>41776.023611111108</v>
      </c>
      <c r="B1977">
        <v>112.30240000000001</v>
      </c>
      <c r="C1977">
        <v>67.778000000000006</v>
      </c>
      <c r="D1977">
        <f t="shared" si="77"/>
        <v>1103</v>
      </c>
      <c r="E1977">
        <f t="shared" si="78"/>
        <v>1.3374000000000024</v>
      </c>
      <c r="F1977">
        <f t="shared" si="79"/>
        <v>2.6409999999999911</v>
      </c>
      <c r="G1977">
        <v>137.4615</v>
      </c>
    </row>
    <row r="1978" spans="1:7" x14ac:dyDescent="0.25">
      <c r="A1978" s="1">
        <v>41776.024305555555</v>
      </c>
      <c r="B1978">
        <v>112.25709999999999</v>
      </c>
      <c r="C1978">
        <v>67.790000000000006</v>
      </c>
      <c r="D1978">
        <f t="shared" si="77"/>
        <v>1104</v>
      </c>
      <c r="E1978">
        <f t="shared" si="78"/>
        <v>1.2920999999999907</v>
      </c>
      <c r="F1978">
        <f t="shared" si="79"/>
        <v>2.5906999999999982</v>
      </c>
      <c r="G1978">
        <v>137.51179999999999</v>
      </c>
    </row>
    <row r="1979" spans="1:7" x14ac:dyDescent="0.25">
      <c r="A1979" s="1">
        <v>41776.025000000001</v>
      </c>
      <c r="B1979">
        <v>112.2814</v>
      </c>
      <c r="C1979">
        <v>67.778000000000006</v>
      </c>
      <c r="D1979">
        <f t="shared" si="77"/>
        <v>1105</v>
      </c>
      <c r="E1979">
        <f t="shared" si="78"/>
        <v>1.3164000000000016</v>
      </c>
      <c r="F1979">
        <f t="shared" si="79"/>
        <v>2.6158999999999821</v>
      </c>
      <c r="G1979">
        <v>137.48660000000001</v>
      </c>
    </row>
    <row r="1980" spans="1:7" x14ac:dyDescent="0.25">
      <c r="A1980" s="1">
        <v>41776.025694444441</v>
      </c>
      <c r="B1980">
        <v>112.25709999999999</v>
      </c>
      <c r="C1980">
        <v>67.778000000000006</v>
      </c>
      <c r="D1980">
        <f t="shared" si="77"/>
        <v>1106</v>
      </c>
      <c r="E1980">
        <f t="shared" si="78"/>
        <v>1.2920999999999907</v>
      </c>
      <c r="F1980">
        <f t="shared" si="79"/>
        <v>2.5906999999999982</v>
      </c>
      <c r="G1980">
        <v>137.51179999999999</v>
      </c>
    </row>
    <row r="1981" spans="1:7" x14ac:dyDescent="0.25">
      <c r="A1981" s="1">
        <v>41776.026388888888</v>
      </c>
      <c r="B1981">
        <v>112.25709999999999</v>
      </c>
      <c r="C1981">
        <v>67.778000000000006</v>
      </c>
      <c r="D1981">
        <f t="shared" si="77"/>
        <v>1107</v>
      </c>
      <c r="E1981">
        <f t="shared" si="78"/>
        <v>1.2920999999999907</v>
      </c>
      <c r="F1981">
        <f t="shared" si="79"/>
        <v>2.5906999999999982</v>
      </c>
      <c r="G1981">
        <v>137.51179999999999</v>
      </c>
    </row>
    <row r="1982" spans="1:7" x14ac:dyDescent="0.25">
      <c r="A1982" s="1">
        <v>41776.027083333334</v>
      </c>
      <c r="B1982">
        <v>112.2377</v>
      </c>
      <c r="C1982">
        <v>67.778000000000006</v>
      </c>
      <c r="D1982">
        <f t="shared" si="77"/>
        <v>1108</v>
      </c>
      <c r="E1982">
        <f t="shared" si="78"/>
        <v>1.2727000000000004</v>
      </c>
      <c r="F1982">
        <f t="shared" si="79"/>
        <v>2.5655999999999892</v>
      </c>
      <c r="G1982">
        <v>137.5369</v>
      </c>
    </row>
    <row r="1983" spans="1:7" x14ac:dyDescent="0.25">
      <c r="A1983" s="1">
        <v>41776.027777777781</v>
      </c>
      <c r="B1983">
        <v>112.232</v>
      </c>
      <c r="C1983">
        <v>67.778000000000006</v>
      </c>
      <c r="D1983">
        <f t="shared" si="77"/>
        <v>1109</v>
      </c>
      <c r="E1983">
        <f t="shared" si="78"/>
        <v>1.2669999999999959</v>
      </c>
      <c r="F1983">
        <f t="shared" si="79"/>
        <v>2.5655999999999892</v>
      </c>
      <c r="G1983">
        <v>137.5369</v>
      </c>
    </row>
    <row r="1984" spans="1:7" x14ac:dyDescent="0.25">
      <c r="A1984" s="1">
        <v>41776.02847222222</v>
      </c>
      <c r="B1984">
        <v>112.2311</v>
      </c>
      <c r="C1984">
        <v>67.778000000000006</v>
      </c>
      <c r="D1984">
        <f t="shared" si="77"/>
        <v>1110</v>
      </c>
      <c r="E1984">
        <f t="shared" si="78"/>
        <v>1.2660999999999945</v>
      </c>
      <c r="F1984">
        <f t="shared" si="79"/>
        <v>2.5655999999999892</v>
      </c>
      <c r="G1984">
        <v>137.5369</v>
      </c>
    </row>
    <row r="1985" spans="1:7" x14ac:dyDescent="0.25">
      <c r="A1985" s="1">
        <v>41776.029166666667</v>
      </c>
      <c r="B1985">
        <v>112.2068</v>
      </c>
      <c r="C1985">
        <v>67.766000000000005</v>
      </c>
      <c r="D1985">
        <f t="shared" si="77"/>
        <v>1111</v>
      </c>
      <c r="E1985">
        <f t="shared" si="78"/>
        <v>1.2417999999999978</v>
      </c>
      <c r="F1985">
        <f t="shared" si="79"/>
        <v>2.5404000000000053</v>
      </c>
      <c r="G1985">
        <v>137.56209999999999</v>
      </c>
    </row>
    <row r="1986" spans="1:7" x14ac:dyDescent="0.25">
      <c r="A1986" s="1">
        <v>41776.029861111114</v>
      </c>
      <c r="B1986">
        <v>112.2068</v>
      </c>
      <c r="C1986">
        <v>67.778000000000006</v>
      </c>
      <c r="D1986">
        <f t="shared" si="77"/>
        <v>1112</v>
      </c>
      <c r="E1986">
        <f t="shared" si="78"/>
        <v>1.2417999999999978</v>
      </c>
      <c r="F1986">
        <f t="shared" si="79"/>
        <v>2.5404000000000053</v>
      </c>
      <c r="G1986">
        <v>137.56209999999999</v>
      </c>
    </row>
    <row r="1987" spans="1:7" x14ac:dyDescent="0.25">
      <c r="A1987" s="1">
        <v>41776.030555555553</v>
      </c>
      <c r="B1987">
        <v>112.2068</v>
      </c>
      <c r="C1987">
        <v>67.778000000000006</v>
      </c>
      <c r="D1987">
        <f t="shared" si="77"/>
        <v>1113</v>
      </c>
      <c r="E1987">
        <f t="shared" si="78"/>
        <v>1.2417999999999978</v>
      </c>
      <c r="F1987">
        <f t="shared" si="79"/>
        <v>2.5404000000000053</v>
      </c>
      <c r="G1987">
        <v>137.56209999999999</v>
      </c>
    </row>
    <row r="1988" spans="1:7" x14ac:dyDescent="0.25">
      <c r="A1988" s="1">
        <v>41776.03125</v>
      </c>
      <c r="B1988">
        <v>112.2059</v>
      </c>
      <c r="C1988">
        <v>67.766000000000005</v>
      </c>
      <c r="D1988">
        <f t="shared" si="77"/>
        <v>1114</v>
      </c>
      <c r="E1988">
        <f t="shared" si="78"/>
        <v>1.2408999999999963</v>
      </c>
      <c r="F1988">
        <f t="shared" si="79"/>
        <v>2.5404000000000053</v>
      </c>
      <c r="G1988">
        <v>137.56209999999999</v>
      </c>
    </row>
    <row r="1989" spans="1:7" x14ac:dyDescent="0.25">
      <c r="A1989" s="1">
        <v>41776.031944444447</v>
      </c>
      <c r="B1989">
        <v>112.2166</v>
      </c>
      <c r="C1989">
        <v>67.766000000000005</v>
      </c>
      <c r="D1989">
        <f t="shared" si="77"/>
        <v>1115</v>
      </c>
      <c r="E1989">
        <f t="shared" si="78"/>
        <v>1.2515999999999963</v>
      </c>
      <c r="F1989">
        <f t="shared" si="79"/>
        <v>2.5404000000000053</v>
      </c>
      <c r="G1989">
        <v>137.56209999999999</v>
      </c>
    </row>
    <row r="1990" spans="1:7" x14ac:dyDescent="0.25">
      <c r="A1990" s="1">
        <v>41776.032638888886</v>
      </c>
      <c r="B1990">
        <v>112.1858</v>
      </c>
      <c r="C1990">
        <v>67.766000000000005</v>
      </c>
      <c r="D1990">
        <f t="shared" si="77"/>
        <v>1116</v>
      </c>
      <c r="E1990">
        <f t="shared" si="78"/>
        <v>1.220799999999997</v>
      </c>
      <c r="F1990">
        <f t="shared" si="79"/>
        <v>2.5152999999999963</v>
      </c>
      <c r="G1990">
        <v>137.5872</v>
      </c>
    </row>
    <row r="1991" spans="1:7" x14ac:dyDescent="0.25">
      <c r="A1991" s="1">
        <v>41776.033333333333</v>
      </c>
      <c r="B1991">
        <v>112.1581</v>
      </c>
      <c r="C1991">
        <v>67.778000000000006</v>
      </c>
      <c r="D1991">
        <f t="shared" si="77"/>
        <v>1117</v>
      </c>
      <c r="E1991">
        <f t="shared" si="78"/>
        <v>1.1931000000000012</v>
      </c>
      <c r="F1991">
        <f t="shared" si="79"/>
        <v>2.490099999999984</v>
      </c>
      <c r="G1991">
        <v>137.61240000000001</v>
      </c>
    </row>
    <row r="1992" spans="1:7" x14ac:dyDescent="0.25">
      <c r="A1992" s="1">
        <v>41776.03402777778</v>
      </c>
      <c r="B1992">
        <v>112.1767</v>
      </c>
      <c r="C1992">
        <v>67.766000000000005</v>
      </c>
      <c r="D1992">
        <f t="shared" si="77"/>
        <v>1118</v>
      </c>
      <c r="E1992">
        <f t="shared" si="78"/>
        <v>1.2116999999999933</v>
      </c>
      <c r="F1992">
        <f t="shared" si="79"/>
        <v>2.5152999999999963</v>
      </c>
      <c r="G1992">
        <v>137.5872</v>
      </c>
    </row>
    <row r="1993" spans="1:7" x14ac:dyDescent="0.25">
      <c r="A1993" s="1">
        <v>41776.034722222219</v>
      </c>
      <c r="B1993">
        <v>112.1581</v>
      </c>
      <c r="C1993">
        <v>67.766000000000005</v>
      </c>
      <c r="D1993">
        <f t="shared" si="77"/>
        <v>1119</v>
      </c>
      <c r="E1993">
        <f t="shared" si="78"/>
        <v>1.1931000000000012</v>
      </c>
      <c r="F1993">
        <f t="shared" si="79"/>
        <v>2.490099999999984</v>
      </c>
      <c r="G1993">
        <v>137.61240000000001</v>
      </c>
    </row>
    <row r="1994" spans="1:7" x14ac:dyDescent="0.25">
      <c r="A1994" s="1">
        <v>41776.035416666666</v>
      </c>
      <c r="B1994">
        <v>112.15649999999999</v>
      </c>
      <c r="C1994">
        <v>67.766000000000005</v>
      </c>
      <c r="D1994">
        <f t="shared" si="77"/>
        <v>1120</v>
      </c>
      <c r="E1994">
        <f t="shared" si="78"/>
        <v>1.1914999999999907</v>
      </c>
      <c r="F1994">
        <f t="shared" si="79"/>
        <v>2.490099999999984</v>
      </c>
      <c r="G1994">
        <v>137.61240000000001</v>
      </c>
    </row>
    <row r="1995" spans="1:7" x14ac:dyDescent="0.25">
      <c r="A1995" s="1">
        <v>41776.036111111112</v>
      </c>
      <c r="B1995">
        <v>112.1515</v>
      </c>
      <c r="C1995">
        <v>67.766000000000005</v>
      </c>
      <c r="D1995">
        <f t="shared" si="77"/>
        <v>1121</v>
      </c>
      <c r="E1995">
        <f t="shared" si="78"/>
        <v>1.1864999999999952</v>
      </c>
      <c r="F1995">
        <f t="shared" si="79"/>
        <v>2.490099999999984</v>
      </c>
      <c r="G1995">
        <v>137.61240000000001</v>
      </c>
    </row>
    <row r="1996" spans="1:7" x14ac:dyDescent="0.25">
      <c r="A1996" s="1">
        <v>41776.036805555559</v>
      </c>
      <c r="B1996">
        <v>112.15649999999999</v>
      </c>
      <c r="C1996">
        <v>67.766000000000005</v>
      </c>
      <c r="D1996">
        <f t="shared" si="77"/>
        <v>1122</v>
      </c>
      <c r="E1996">
        <f t="shared" si="78"/>
        <v>1.1914999999999907</v>
      </c>
      <c r="F1996">
        <f t="shared" si="79"/>
        <v>2.490099999999984</v>
      </c>
      <c r="G1996">
        <v>137.61240000000001</v>
      </c>
    </row>
    <row r="1997" spans="1:7" x14ac:dyDescent="0.25">
      <c r="A1997" s="1">
        <v>41776.037499999999</v>
      </c>
      <c r="B1997">
        <v>112.1264</v>
      </c>
      <c r="C1997">
        <v>67.766000000000005</v>
      </c>
      <c r="D1997">
        <f t="shared" si="77"/>
        <v>1123</v>
      </c>
      <c r="E1997">
        <f t="shared" si="78"/>
        <v>1.1614000000000004</v>
      </c>
      <c r="F1997">
        <f t="shared" si="79"/>
        <v>2.4650000000000034</v>
      </c>
      <c r="G1997">
        <v>137.63749999999999</v>
      </c>
    </row>
    <row r="1998" spans="1:7" x14ac:dyDescent="0.25">
      <c r="A1998" s="1">
        <v>41776.038194444445</v>
      </c>
      <c r="B1998">
        <v>112.1314</v>
      </c>
      <c r="C1998">
        <v>67.766000000000005</v>
      </c>
      <c r="D1998">
        <f t="shared" si="77"/>
        <v>1124</v>
      </c>
      <c r="E1998">
        <f t="shared" si="78"/>
        <v>1.1663999999999959</v>
      </c>
      <c r="F1998">
        <f t="shared" si="79"/>
        <v>2.4650000000000034</v>
      </c>
      <c r="G1998">
        <v>137.63749999999999</v>
      </c>
    </row>
    <row r="1999" spans="1:7" x14ac:dyDescent="0.25">
      <c r="A1999" s="1">
        <v>41776.038888888892</v>
      </c>
      <c r="B1999">
        <v>112.10120000000001</v>
      </c>
      <c r="C1999">
        <v>67.766000000000005</v>
      </c>
      <c r="D1999">
        <f t="shared" si="77"/>
        <v>1125</v>
      </c>
      <c r="E1999">
        <f t="shared" si="78"/>
        <v>1.1362000000000023</v>
      </c>
      <c r="F1999">
        <f t="shared" si="79"/>
        <v>2.4397999999999911</v>
      </c>
      <c r="G1999">
        <v>137.6627</v>
      </c>
    </row>
    <row r="2000" spans="1:7" x14ac:dyDescent="0.25">
      <c r="A2000" s="1">
        <v>41776.039583333331</v>
      </c>
      <c r="B2000">
        <v>112.1062</v>
      </c>
      <c r="C2000">
        <v>67.754000000000005</v>
      </c>
      <c r="D2000">
        <f t="shared" si="77"/>
        <v>1126</v>
      </c>
      <c r="E2000">
        <f t="shared" si="78"/>
        <v>1.1411999999999978</v>
      </c>
      <c r="F2000">
        <f t="shared" si="79"/>
        <v>2.4397999999999911</v>
      </c>
      <c r="G2000">
        <v>137.6627</v>
      </c>
    </row>
    <row r="2001" spans="1:7" x14ac:dyDescent="0.25">
      <c r="A2001" s="1">
        <v>41776.040277777778</v>
      </c>
      <c r="B2001">
        <v>112.1062</v>
      </c>
      <c r="C2001">
        <v>67.754000000000005</v>
      </c>
      <c r="D2001">
        <f t="shared" si="77"/>
        <v>1127</v>
      </c>
      <c r="E2001">
        <f t="shared" si="78"/>
        <v>1.1411999999999978</v>
      </c>
      <c r="F2001">
        <f t="shared" si="79"/>
        <v>2.4397999999999911</v>
      </c>
      <c r="G2001">
        <v>137.6627</v>
      </c>
    </row>
    <row r="2002" spans="1:7" x14ac:dyDescent="0.25">
      <c r="A2002" s="1">
        <v>41776.040972222225</v>
      </c>
      <c r="B2002">
        <v>112.08110000000001</v>
      </c>
      <c r="C2002">
        <v>67.754000000000005</v>
      </c>
      <c r="D2002">
        <f t="shared" si="77"/>
        <v>1128</v>
      </c>
      <c r="E2002">
        <f t="shared" si="78"/>
        <v>1.116100000000003</v>
      </c>
      <c r="F2002">
        <f t="shared" si="79"/>
        <v>2.4146999999999821</v>
      </c>
      <c r="G2002">
        <v>137.68780000000001</v>
      </c>
    </row>
    <row r="2003" spans="1:7" x14ac:dyDescent="0.25">
      <c r="A2003" s="1">
        <v>41776.041666666664</v>
      </c>
      <c r="B2003">
        <v>112.08110000000001</v>
      </c>
      <c r="C2003">
        <v>67.754000000000005</v>
      </c>
      <c r="D2003">
        <f t="shared" si="77"/>
        <v>1129</v>
      </c>
      <c r="E2003">
        <f t="shared" si="78"/>
        <v>1.116100000000003</v>
      </c>
      <c r="F2003">
        <f t="shared" si="79"/>
        <v>2.4146999999999821</v>
      </c>
      <c r="G2003">
        <v>137.68780000000001</v>
      </c>
    </row>
    <row r="2004" spans="1:7" x14ac:dyDescent="0.25">
      <c r="A2004" s="1">
        <v>41776.042361111111</v>
      </c>
      <c r="B2004">
        <v>112.08110000000001</v>
      </c>
      <c r="C2004">
        <v>67.754000000000005</v>
      </c>
      <c r="D2004">
        <f t="shared" si="77"/>
        <v>1130</v>
      </c>
      <c r="E2004">
        <f t="shared" si="78"/>
        <v>1.116100000000003</v>
      </c>
      <c r="F2004">
        <f t="shared" si="79"/>
        <v>2.4146999999999821</v>
      </c>
      <c r="G2004">
        <v>137.68780000000001</v>
      </c>
    </row>
    <row r="2005" spans="1:7" x14ac:dyDescent="0.25">
      <c r="A2005" s="1">
        <v>41776.043055555558</v>
      </c>
      <c r="B2005">
        <v>112.08110000000001</v>
      </c>
      <c r="C2005">
        <v>67.754000000000005</v>
      </c>
      <c r="D2005">
        <f t="shared" si="77"/>
        <v>1131</v>
      </c>
      <c r="E2005">
        <f t="shared" si="78"/>
        <v>1.116100000000003</v>
      </c>
      <c r="F2005">
        <f t="shared" si="79"/>
        <v>2.4146999999999821</v>
      </c>
      <c r="G2005">
        <v>137.68780000000001</v>
      </c>
    </row>
    <row r="2006" spans="1:7" x14ac:dyDescent="0.25">
      <c r="A2006" s="1">
        <v>41776.043749999997</v>
      </c>
      <c r="B2006">
        <v>112.08110000000001</v>
      </c>
      <c r="C2006">
        <v>67.754000000000005</v>
      </c>
      <c r="D2006">
        <f t="shared" si="77"/>
        <v>1132</v>
      </c>
      <c r="E2006">
        <f t="shared" si="78"/>
        <v>1.116100000000003</v>
      </c>
      <c r="F2006">
        <f t="shared" si="79"/>
        <v>2.4146999999999821</v>
      </c>
      <c r="G2006">
        <v>137.68780000000001</v>
      </c>
    </row>
    <row r="2007" spans="1:7" x14ac:dyDescent="0.25">
      <c r="A2007" s="1">
        <v>41776.044444444444</v>
      </c>
      <c r="B2007">
        <v>112.0622</v>
      </c>
      <c r="C2007">
        <v>67.754000000000005</v>
      </c>
      <c r="D2007">
        <f t="shared" si="77"/>
        <v>1133</v>
      </c>
      <c r="E2007">
        <f t="shared" si="78"/>
        <v>1.0972000000000008</v>
      </c>
      <c r="F2007">
        <f t="shared" si="79"/>
        <v>2.3957999999999799</v>
      </c>
      <c r="G2007">
        <v>137.70670000000001</v>
      </c>
    </row>
    <row r="2008" spans="1:7" x14ac:dyDescent="0.25">
      <c r="A2008" s="1">
        <v>41776.045138888891</v>
      </c>
      <c r="B2008">
        <v>112.0622</v>
      </c>
      <c r="C2008">
        <v>67.754000000000005</v>
      </c>
      <c r="D2008">
        <f t="shared" si="77"/>
        <v>1134</v>
      </c>
      <c r="E2008">
        <f t="shared" si="78"/>
        <v>1.0972000000000008</v>
      </c>
      <c r="F2008">
        <f t="shared" si="79"/>
        <v>2.3957999999999799</v>
      </c>
      <c r="G2008">
        <v>137.70670000000001</v>
      </c>
    </row>
    <row r="2009" spans="1:7" x14ac:dyDescent="0.25">
      <c r="A2009" s="1">
        <v>41776.04583333333</v>
      </c>
      <c r="B2009">
        <v>112.0622</v>
      </c>
      <c r="C2009">
        <v>67.754000000000005</v>
      </c>
      <c r="D2009">
        <f t="shared" ref="D2009:D2072" si="80">D2008+1</f>
        <v>1135</v>
      </c>
      <c r="E2009">
        <f t="shared" ref="E2009:E2072" si="81">B2009-B$874</f>
        <v>1.0972000000000008</v>
      </c>
      <c r="F2009">
        <f t="shared" si="79"/>
        <v>2.3957999999999799</v>
      </c>
      <c r="G2009">
        <v>137.70670000000001</v>
      </c>
    </row>
    <row r="2010" spans="1:7" x14ac:dyDescent="0.25">
      <c r="A2010" s="1">
        <v>41776.046527777777</v>
      </c>
      <c r="B2010">
        <v>112.0371</v>
      </c>
      <c r="C2010">
        <v>67.754000000000005</v>
      </c>
      <c r="D2010">
        <f t="shared" si="80"/>
        <v>1136</v>
      </c>
      <c r="E2010">
        <f t="shared" si="81"/>
        <v>1.0720999999999918</v>
      </c>
      <c r="F2010">
        <f t="shared" si="79"/>
        <v>2.3706999999999994</v>
      </c>
      <c r="G2010">
        <v>137.73179999999999</v>
      </c>
    </row>
    <row r="2011" spans="1:7" x14ac:dyDescent="0.25">
      <c r="A2011" s="1">
        <v>41776.047222222223</v>
      </c>
      <c r="B2011">
        <v>112.0371</v>
      </c>
      <c r="C2011">
        <v>67.754000000000005</v>
      </c>
      <c r="D2011">
        <f t="shared" si="80"/>
        <v>1137</v>
      </c>
      <c r="E2011">
        <f t="shared" si="81"/>
        <v>1.0720999999999918</v>
      </c>
      <c r="F2011">
        <f t="shared" si="79"/>
        <v>2.3706999999999994</v>
      </c>
      <c r="G2011">
        <v>137.73179999999999</v>
      </c>
    </row>
    <row r="2012" spans="1:7" x14ac:dyDescent="0.25">
      <c r="A2012" s="1">
        <v>41776.04791666667</v>
      </c>
      <c r="B2012">
        <v>112.033</v>
      </c>
      <c r="C2012">
        <v>67.742000000000004</v>
      </c>
      <c r="D2012">
        <f t="shared" si="80"/>
        <v>1138</v>
      </c>
      <c r="E2012">
        <f t="shared" si="81"/>
        <v>1.0679999999999978</v>
      </c>
      <c r="F2012">
        <f t="shared" si="79"/>
        <v>2.3706999999999994</v>
      </c>
      <c r="G2012">
        <v>137.73179999999999</v>
      </c>
    </row>
    <row r="2013" spans="1:7" x14ac:dyDescent="0.25">
      <c r="A2013" s="1">
        <v>41776.048611111109</v>
      </c>
      <c r="B2013">
        <v>112.033</v>
      </c>
      <c r="C2013">
        <v>67.742000000000004</v>
      </c>
      <c r="D2013">
        <f t="shared" si="80"/>
        <v>1139</v>
      </c>
      <c r="E2013">
        <f t="shared" si="81"/>
        <v>1.0679999999999978</v>
      </c>
      <c r="F2013">
        <f t="shared" si="79"/>
        <v>2.3706999999999994</v>
      </c>
      <c r="G2013">
        <v>137.73179999999999</v>
      </c>
    </row>
    <row r="2014" spans="1:7" x14ac:dyDescent="0.25">
      <c r="A2014" s="1">
        <v>41776.049305555556</v>
      </c>
      <c r="B2014">
        <v>112.0119</v>
      </c>
      <c r="C2014">
        <v>67.742000000000004</v>
      </c>
      <c r="D2014">
        <f t="shared" si="80"/>
        <v>1140</v>
      </c>
      <c r="E2014">
        <f t="shared" si="81"/>
        <v>1.0468999999999937</v>
      </c>
      <c r="F2014">
        <f t="shared" si="79"/>
        <v>2.345499999999987</v>
      </c>
      <c r="G2014">
        <v>137.75700000000001</v>
      </c>
    </row>
    <row r="2015" spans="1:7" x14ac:dyDescent="0.25">
      <c r="A2015" s="1">
        <v>41776.050000000003</v>
      </c>
      <c r="B2015">
        <v>112.0069</v>
      </c>
      <c r="C2015">
        <v>67.742000000000004</v>
      </c>
      <c r="D2015">
        <f t="shared" si="80"/>
        <v>1141</v>
      </c>
      <c r="E2015">
        <f t="shared" si="81"/>
        <v>1.0418999999999983</v>
      </c>
      <c r="F2015">
        <f t="shared" si="79"/>
        <v>2.345499999999987</v>
      </c>
      <c r="G2015">
        <v>137.75700000000001</v>
      </c>
    </row>
    <row r="2016" spans="1:7" x14ac:dyDescent="0.25">
      <c r="A2016" s="1">
        <v>41776.050694444442</v>
      </c>
      <c r="B2016">
        <v>111.9867</v>
      </c>
      <c r="C2016">
        <v>67.742000000000004</v>
      </c>
      <c r="D2016">
        <f t="shared" si="80"/>
        <v>1142</v>
      </c>
      <c r="E2016">
        <f t="shared" si="81"/>
        <v>1.0216999999999956</v>
      </c>
      <c r="F2016">
        <f t="shared" si="79"/>
        <v>2.3203000000000031</v>
      </c>
      <c r="G2016">
        <v>137.78219999999999</v>
      </c>
    </row>
    <row r="2017" spans="1:7" x14ac:dyDescent="0.25">
      <c r="A2017" s="1">
        <v>41776.051388888889</v>
      </c>
      <c r="B2017">
        <v>111.976</v>
      </c>
      <c r="C2017">
        <v>67.742000000000004</v>
      </c>
      <c r="D2017">
        <f t="shared" si="80"/>
        <v>1143</v>
      </c>
      <c r="E2017">
        <f t="shared" si="81"/>
        <v>1.0109999999999957</v>
      </c>
      <c r="F2017">
        <f t="shared" si="79"/>
        <v>2.3203000000000031</v>
      </c>
      <c r="G2017">
        <v>137.78219999999999</v>
      </c>
    </row>
    <row r="2018" spans="1:7" x14ac:dyDescent="0.25">
      <c r="A2018" s="1">
        <v>41776.052083333336</v>
      </c>
      <c r="B2018">
        <v>111.9817</v>
      </c>
      <c r="C2018">
        <v>67.742000000000004</v>
      </c>
      <c r="D2018">
        <f t="shared" si="80"/>
        <v>1144</v>
      </c>
      <c r="E2018">
        <f t="shared" si="81"/>
        <v>1.0167000000000002</v>
      </c>
      <c r="F2018">
        <f t="shared" si="79"/>
        <v>2.3203000000000031</v>
      </c>
      <c r="G2018">
        <v>137.78219999999999</v>
      </c>
    </row>
    <row r="2019" spans="1:7" x14ac:dyDescent="0.25">
      <c r="A2019" s="1">
        <v>41776.052777777775</v>
      </c>
      <c r="B2019">
        <v>112.0069</v>
      </c>
      <c r="C2019">
        <v>67.742000000000004</v>
      </c>
      <c r="D2019">
        <f t="shared" si="80"/>
        <v>1145</v>
      </c>
      <c r="E2019">
        <f t="shared" si="81"/>
        <v>1.0418999999999983</v>
      </c>
      <c r="F2019">
        <f t="shared" si="79"/>
        <v>2.345499999999987</v>
      </c>
      <c r="G2019">
        <v>137.75700000000001</v>
      </c>
    </row>
    <row r="2020" spans="1:7" x14ac:dyDescent="0.25">
      <c r="A2020" s="1">
        <v>41776.053472222222</v>
      </c>
      <c r="B2020">
        <v>111.9867</v>
      </c>
      <c r="C2020">
        <v>67.742000000000004</v>
      </c>
      <c r="D2020">
        <f t="shared" si="80"/>
        <v>1146</v>
      </c>
      <c r="E2020">
        <f t="shared" si="81"/>
        <v>1.0216999999999956</v>
      </c>
      <c r="F2020">
        <f t="shared" si="79"/>
        <v>2.3203000000000031</v>
      </c>
      <c r="G2020">
        <v>137.78219999999999</v>
      </c>
    </row>
    <row r="2021" spans="1:7" x14ac:dyDescent="0.25">
      <c r="A2021" s="1">
        <v>41776.054166666669</v>
      </c>
      <c r="B2021">
        <v>111.9817</v>
      </c>
      <c r="C2021">
        <v>67.742000000000004</v>
      </c>
      <c r="D2021">
        <f t="shared" si="80"/>
        <v>1147</v>
      </c>
      <c r="E2021">
        <f t="shared" si="81"/>
        <v>1.0167000000000002</v>
      </c>
      <c r="F2021">
        <f t="shared" si="79"/>
        <v>2.3203000000000031</v>
      </c>
      <c r="G2021">
        <v>137.78219999999999</v>
      </c>
    </row>
    <row r="2022" spans="1:7" x14ac:dyDescent="0.25">
      <c r="A2022" s="1">
        <v>41776.054861111108</v>
      </c>
      <c r="B2022">
        <v>111.9616</v>
      </c>
      <c r="C2022">
        <v>67.742000000000004</v>
      </c>
      <c r="D2022">
        <f t="shared" si="80"/>
        <v>1148</v>
      </c>
      <c r="E2022">
        <f t="shared" si="81"/>
        <v>0.99660000000000082</v>
      </c>
      <c r="F2022">
        <f t="shared" si="79"/>
        <v>2.2951999999999941</v>
      </c>
      <c r="G2022">
        <v>137.8073</v>
      </c>
    </row>
    <row r="2023" spans="1:7" x14ac:dyDescent="0.25">
      <c r="A2023" s="1">
        <v>41776.055555555555</v>
      </c>
      <c r="B2023">
        <v>111.9616</v>
      </c>
      <c r="C2023">
        <v>67.73</v>
      </c>
      <c r="D2023">
        <f t="shared" si="80"/>
        <v>1149</v>
      </c>
      <c r="E2023">
        <f t="shared" si="81"/>
        <v>0.99660000000000082</v>
      </c>
      <c r="F2023">
        <f t="shared" si="79"/>
        <v>2.2951999999999941</v>
      </c>
      <c r="G2023">
        <v>137.8073</v>
      </c>
    </row>
    <row r="2024" spans="1:7" x14ac:dyDescent="0.25">
      <c r="A2024" s="1">
        <v>41776.056250000001</v>
      </c>
      <c r="B2024">
        <v>111.96729999999999</v>
      </c>
      <c r="C2024">
        <v>67.742000000000004</v>
      </c>
      <c r="D2024">
        <f t="shared" si="80"/>
        <v>1150</v>
      </c>
      <c r="E2024">
        <f t="shared" si="81"/>
        <v>1.0022999999999911</v>
      </c>
      <c r="F2024">
        <f t="shared" si="79"/>
        <v>2.2951999999999941</v>
      </c>
      <c r="G2024">
        <v>137.8073</v>
      </c>
    </row>
    <row r="2025" spans="1:7" x14ac:dyDescent="0.25">
      <c r="A2025" s="1">
        <v>41776.056944444441</v>
      </c>
      <c r="B2025">
        <v>111.9657</v>
      </c>
      <c r="C2025">
        <v>67.73</v>
      </c>
      <c r="D2025">
        <f t="shared" si="80"/>
        <v>1151</v>
      </c>
      <c r="E2025">
        <f t="shared" si="81"/>
        <v>1.0006999999999948</v>
      </c>
      <c r="F2025">
        <f t="shared" si="79"/>
        <v>2.2951999999999941</v>
      </c>
      <c r="G2025">
        <v>137.8073</v>
      </c>
    </row>
    <row r="2026" spans="1:7" x14ac:dyDescent="0.25">
      <c r="A2026" s="1">
        <v>41776.057638888888</v>
      </c>
      <c r="B2026">
        <v>111.9421</v>
      </c>
      <c r="C2026">
        <v>67.73</v>
      </c>
      <c r="D2026">
        <f t="shared" si="80"/>
        <v>1152</v>
      </c>
      <c r="E2026">
        <f t="shared" si="81"/>
        <v>0.97709999999999297</v>
      </c>
      <c r="F2026">
        <f t="shared" si="79"/>
        <v>2.2699999999999818</v>
      </c>
      <c r="G2026">
        <v>137.83250000000001</v>
      </c>
    </row>
    <row r="2027" spans="1:7" x14ac:dyDescent="0.25">
      <c r="A2027" s="1">
        <v>41776.058333333334</v>
      </c>
      <c r="B2027">
        <v>111.93640000000001</v>
      </c>
      <c r="C2027">
        <v>67.73</v>
      </c>
      <c r="D2027">
        <f t="shared" si="80"/>
        <v>1153</v>
      </c>
      <c r="E2027">
        <f t="shared" si="81"/>
        <v>0.97140000000000271</v>
      </c>
      <c r="F2027">
        <f t="shared" si="79"/>
        <v>2.2699999999999818</v>
      </c>
      <c r="G2027">
        <v>137.83250000000001</v>
      </c>
    </row>
    <row r="2028" spans="1:7" x14ac:dyDescent="0.25">
      <c r="A2028" s="1">
        <v>41776.059027777781</v>
      </c>
      <c r="B2028">
        <v>111.9314</v>
      </c>
      <c r="C2028">
        <v>67.73</v>
      </c>
      <c r="D2028">
        <f t="shared" si="80"/>
        <v>1154</v>
      </c>
      <c r="E2028">
        <f t="shared" si="81"/>
        <v>0.96639999999999304</v>
      </c>
      <c r="F2028">
        <f t="shared" si="79"/>
        <v>2.2699999999999818</v>
      </c>
      <c r="G2028">
        <v>137.83250000000001</v>
      </c>
    </row>
    <row r="2029" spans="1:7" x14ac:dyDescent="0.25">
      <c r="A2029" s="1">
        <v>41776.05972222222</v>
      </c>
      <c r="B2029">
        <v>111.93640000000001</v>
      </c>
      <c r="C2029">
        <v>67.73</v>
      </c>
      <c r="D2029">
        <f t="shared" si="80"/>
        <v>1155</v>
      </c>
      <c r="E2029">
        <f t="shared" si="81"/>
        <v>0.97140000000000271</v>
      </c>
      <c r="F2029">
        <f t="shared" si="79"/>
        <v>2.2699999999999818</v>
      </c>
      <c r="G2029">
        <v>137.83250000000001</v>
      </c>
    </row>
    <row r="2030" spans="1:7" x14ac:dyDescent="0.25">
      <c r="A2030" s="1">
        <v>41776.060416666667</v>
      </c>
      <c r="B2030">
        <v>111.9063</v>
      </c>
      <c r="C2030">
        <v>67.73</v>
      </c>
      <c r="D2030">
        <f t="shared" si="80"/>
        <v>1156</v>
      </c>
      <c r="E2030">
        <f t="shared" si="81"/>
        <v>0.94129999999999825</v>
      </c>
      <c r="F2030">
        <f t="shared" si="79"/>
        <v>2.2449000000000012</v>
      </c>
      <c r="G2030">
        <v>137.85759999999999</v>
      </c>
    </row>
    <row r="2031" spans="1:7" x14ac:dyDescent="0.25">
      <c r="A2031" s="1">
        <v>41776.061111111114</v>
      </c>
      <c r="B2031">
        <v>111.9113</v>
      </c>
      <c r="C2031">
        <v>67.73</v>
      </c>
      <c r="D2031">
        <f t="shared" si="80"/>
        <v>1157</v>
      </c>
      <c r="E2031">
        <f t="shared" si="81"/>
        <v>0.9462999999999937</v>
      </c>
      <c r="F2031">
        <f t="shared" si="79"/>
        <v>2.2449000000000012</v>
      </c>
      <c r="G2031">
        <v>137.85759999999999</v>
      </c>
    </row>
    <row r="2032" spans="1:7" x14ac:dyDescent="0.25">
      <c r="A2032" s="1">
        <v>41776.061805555553</v>
      </c>
      <c r="B2032">
        <v>111.9113</v>
      </c>
      <c r="C2032">
        <v>67.73</v>
      </c>
      <c r="D2032">
        <f t="shared" si="80"/>
        <v>1158</v>
      </c>
      <c r="E2032">
        <f t="shared" si="81"/>
        <v>0.9462999999999937</v>
      </c>
      <c r="F2032">
        <f t="shared" si="79"/>
        <v>2.2449000000000012</v>
      </c>
      <c r="G2032">
        <v>137.85759999999999</v>
      </c>
    </row>
    <row r="2033" spans="1:7" x14ac:dyDescent="0.25">
      <c r="A2033" s="1">
        <v>41776.0625</v>
      </c>
      <c r="B2033">
        <v>111.9113</v>
      </c>
      <c r="C2033">
        <v>67.73</v>
      </c>
      <c r="D2033">
        <f t="shared" si="80"/>
        <v>1159</v>
      </c>
      <c r="E2033">
        <f t="shared" si="81"/>
        <v>0.9462999999999937</v>
      </c>
      <c r="F2033">
        <f t="shared" si="79"/>
        <v>2.2449000000000012</v>
      </c>
      <c r="G2033">
        <v>137.85759999999999</v>
      </c>
    </row>
    <row r="2034" spans="1:7" x14ac:dyDescent="0.25">
      <c r="A2034" s="1">
        <v>41776.063194444447</v>
      </c>
      <c r="B2034">
        <v>111.8852</v>
      </c>
      <c r="C2034">
        <v>67.73</v>
      </c>
      <c r="D2034">
        <f t="shared" si="80"/>
        <v>1160</v>
      </c>
      <c r="E2034">
        <f t="shared" si="81"/>
        <v>0.92019999999999413</v>
      </c>
      <c r="F2034">
        <f t="shared" si="79"/>
        <v>2.2196999999999889</v>
      </c>
      <c r="G2034">
        <v>137.8828</v>
      </c>
    </row>
    <row r="2035" spans="1:7" x14ac:dyDescent="0.25">
      <c r="A2035" s="1">
        <v>41776.063888888886</v>
      </c>
      <c r="B2035">
        <v>111.8852</v>
      </c>
      <c r="C2035">
        <v>67.718000000000004</v>
      </c>
      <c r="D2035">
        <f t="shared" si="80"/>
        <v>1161</v>
      </c>
      <c r="E2035">
        <f t="shared" si="81"/>
        <v>0.92019999999999413</v>
      </c>
      <c r="F2035">
        <f t="shared" si="79"/>
        <v>2.2196999999999889</v>
      </c>
      <c r="G2035">
        <v>137.8828</v>
      </c>
    </row>
    <row r="2036" spans="1:7" x14ac:dyDescent="0.25">
      <c r="A2036" s="1">
        <v>41776.064583333333</v>
      </c>
      <c r="B2036">
        <v>111.8861</v>
      </c>
      <c r="C2036">
        <v>67.718000000000004</v>
      </c>
      <c r="D2036">
        <f t="shared" si="80"/>
        <v>1162</v>
      </c>
      <c r="E2036">
        <f t="shared" si="81"/>
        <v>0.92109999999999559</v>
      </c>
      <c r="F2036">
        <f t="shared" si="79"/>
        <v>2.2196999999999889</v>
      </c>
      <c r="G2036">
        <v>137.8828</v>
      </c>
    </row>
    <row r="2037" spans="1:7" x14ac:dyDescent="0.25">
      <c r="A2037" s="1">
        <v>41776.06527777778</v>
      </c>
      <c r="B2037">
        <v>111.8861</v>
      </c>
      <c r="C2037">
        <v>67.718000000000004</v>
      </c>
      <c r="D2037">
        <f t="shared" si="80"/>
        <v>1163</v>
      </c>
      <c r="E2037">
        <f t="shared" si="81"/>
        <v>0.92109999999999559</v>
      </c>
      <c r="F2037">
        <f t="shared" ref="F2037:F2100" si="82">G$6773-G2037</f>
        <v>2.2196999999999889</v>
      </c>
      <c r="G2037">
        <v>137.8828</v>
      </c>
    </row>
    <row r="2038" spans="1:7" x14ac:dyDescent="0.25">
      <c r="A2038" s="1">
        <v>41776.065972222219</v>
      </c>
      <c r="B2038">
        <v>111.8569</v>
      </c>
      <c r="C2038">
        <v>67.73</v>
      </c>
      <c r="D2038">
        <f t="shared" si="80"/>
        <v>1164</v>
      </c>
      <c r="E2038">
        <f t="shared" si="81"/>
        <v>0.89189999999999259</v>
      </c>
      <c r="F2038">
        <f t="shared" si="82"/>
        <v>2.1945999999999799</v>
      </c>
      <c r="G2038">
        <v>137.90790000000001</v>
      </c>
    </row>
    <row r="2039" spans="1:7" x14ac:dyDescent="0.25">
      <c r="A2039" s="1">
        <v>41776.066666666666</v>
      </c>
      <c r="B2039">
        <v>111.8877</v>
      </c>
      <c r="C2039">
        <v>67.718000000000004</v>
      </c>
      <c r="D2039">
        <f t="shared" si="80"/>
        <v>1165</v>
      </c>
      <c r="E2039">
        <f t="shared" si="81"/>
        <v>0.92269999999999186</v>
      </c>
      <c r="F2039">
        <f t="shared" si="82"/>
        <v>2.2196999999999889</v>
      </c>
      <c r="G2039">
        <v>137.8828</v>
      </c>
    </row>
    <row r="2040" spans="1:7" x14ac:dyDescent="0.25">
      <c r="A2040" s="1">
        <v>41776.067361111112</v>
      </c>
      <c r="B2040">
        <v>111.85599999999999</v>
      </c>
      <c r="C2040">
        <v>67.718000000000004</v>
      </c>
      <c r="D2040">
        <f t="shared" si="80"/>
        <v>1166</v>
      </c>
      <c r="E2040">
        <f t="shared" si="81"/>
        <v>0.89099999999999113</v>
      </c>
      <c r="F2040">
        <f t="shared" si="82"/>
        <v>2.1945999999999799</v>
      </c>
      <c r="G2040">
        <v>137.90790000000001</v>
      </c>
    </row>
    <row r="2041" spans="1:7" x14ac:dyDescent="0.25">
      <c r="A2041" s="1">
        <v>41776.068055555559</v>
      </c>
      <c r="B2041">
        <v>111.8626</v>
      </c>
      <c r="C2041">
        <v>67.718000000000004</v>
      </c>
      <c r="D2041">
        <f t="shared" si="80"/>
        <v>1167</v>
      </c>
      <c r="E2041">
        <f t="shared" si="81"/>
        <v>0.89759999999999707</v>
      </c>
      <c r="F2041">
        <f t="shared" si="82"/>
        <v>2.1945999999999799</v>
      </c>
      <c r="G2041">
        <v>137.90790000000001</v>
      </c>
    </row>
    <row r="2042" spans="1:7" x14ac:dyDescent="0.25">
      <c r="A2042" s="1">
        <v>41776.068749999999</v>
      </c>
      <c r="B2042">
        <v>111.8308</v>
      </c>
      <c r="C2042">
        <v>67.718000000000004</v>
      </c>
      <c r="D2042">
        <f t="shared" si="80"/>
        <v>1168</v>
      </c>
      <c r="E2042">
        <f t="shared" si="81"/>
        <v>0.86579999999999302</v>
      </c>
      <c r="F2042">
        <f t="shared" si="82"/>
        <v>2.169399999999996</v>
      </c>
      <c r="G2042">
        <v>137.9331</v>
      </c>
    </row>
    <row r="2043" spans="1:7" x14ac:dyDescent="0.25">
      <c r="A2043" s="1">
        <v>41776.069444444445</v>
      </c>
      <c r="B2043">
        <v>111.8308</v>
      </c>
      <c r="C2043">
        <v>67.718000000000004</v>
      </c>
      <c r="D2043">
        <f t="shared" si="80"/>
        <v>1169</v>
      </c>
      <c r="E2043">
        <f t="shared" si="81"/>
        <v>0.86579999999999302</v>
      </c>
      <c r="F2043">
        <f t="shared" si="82"/>
        <v>2.169399999999996</v>
      </c>
      <c r="G2043">
        <v>137.9331</v>
      </c>
    </row>
    <row r="2044" spans="1:7" x14ac:dyDescent="0.25">
      <c r="A2044" s="1">
        <v>41776.070138888892</v>
      </c>
      <c r="B2044">
        <v>111.8308</v>
      </c>
      <c r="C2044">
        <v>67.718000000000004</v>
      </c>
      <c r="D2044">
        <f t="shared" si="80"/>
        <v>1170</v>
      </c>
      <c r="E2044">
        <f t="shared" si="81"/>
        <v>0.86579999999999302</v>
      </c>
      <c r="F2044">
        <f t="shared" si="82"/>
        <v>2.169399999999996</v>
      </c>
      <c r="G2044">
        <v>137.9331</v>
      </c>
    </row>
    <row r="2045" spans="1:7" x14ac:dyDescent="0.25">
      <c r="A2045" s="1">
        <v>41776.070833333331</v>
      </c>
      <c r="B2045">
        <v>111.83580000000001</v>
      </c>
      <c r="C2045">
        <v>67.718000000000004</v>
      </c>
      <c r="D2045">
        <f t="shared" si="80"/>
        <v>1171</v>
      </c>
      <c r="E2045">
        <f t="shared" si="81"/>
        <v>0.87080000000000268</v>
      </c>
      <c r="F2045">
        <f t="shared" si="82"/>
        <v>2.169399999999996</v>
      </c>
      <c r="G2045">
        <v>137.9331</v>
      </c>
    </row>
    <row r="2046" spans="1:7" x14ac:dyDescent="0.25">
      <c r="A2046" s="1">
        <v>41776.071527777778</v>
      </c>
      <c r="B2046">
        <v>111.8317</v>
      </c>
      <c r="C2046">
        <v>67.718000000000004</v>
      </c>
      <c r="D2046">
        <f t="shared" si="80"/>
        <v>1172</v>
      </c>
      <c r="E2046">
        <f t="shared" si="81"/>
        <v>0.86669999999999447</v>
      </c>
      <c r="F2046">
        <f t="shared" si="82"/>
        <v>2.169399999999996</v>
      </c>
      <c r="G2046">
        <v>137.9331</v>
      </c>
    </row>
    <row r="2047" spans="1:7" x14ac:dyDescent="0.25">
      <c r="A2047" s="1">
        <v>41776.072222222225</v>
      </c>
      <c r="B2047">
        <v>111.8317</v>
      </c>
      <c r="C2047">
        <v>67.718000000000004</v>
      </c>
      <c r="D2047">
        <f t="shared" si="80"/>
        <v>1173</v>
      </c>
      <c r="E2047">
        <f t="shared" si="81"/>
        <v>0.86669999999999447</v>
      </c>
      <c r="F2047">
        <f t="shared" si="82"/>
        <v>2.169399999999996</v>
      </c>
      <c r="G2047">
        <v>137.9331</v>
      </c>
    </row>
    <row r="2048" spans="1:7" x14ac:dyDescent="0.25">
      <c r="A2048" s="1">
        <v>41776.072916666664</v>
      </c>
      <c r="B2048">
        <v>111.8057</v>
      </c>
      <c r="C2048">
        <v>67.718000000000004</v>
      </c>
      <c r="D2048">
        <f t="shared" si="80"/>
        <v>1174</v>
      </c>
      <c r="E2048">
        <f t="shared" si="81"/>
        <v>0.84069999999999823</v>
      </c>
      <c r="F2048">
        <f t="shared" si="82"/>
        <v>2.144299999999987</v>
      </c>
      <c r="G2048">
        <v>137.95820000000001</v>
      </c>
    </row>
    <row r="2049" spans="1:7" x14ac:dyDescent="0.25">
      <c r="A2049" s="1">
        <v>41776.073611111111</v>
      </c>
      <c r="B2049">
        <v>111.8308</v>
      </c>
      <c r="C2049">
        <v>67.718000000000004</v>
      </c>
      <c r="D2049">
        <f t="shared" si="80"/>
        <v>1175</v>
      </c>
      <c r="E2049">
        <f t="shared" si="81"/>
        <v>0.86579999999999302</v>
      </c>
      <c r="F2049">
        <f t="shared" si="82"/>
        <v>2.169399999999996</v>
      </c>
      <c r="G2049">
        <v>137.9331</v>
      </c>
    </row>
    <row r="2050" spans="1:7" x14ac:dyDescent="0.25">
      <c r="A2050" s="1">
        <v>41776.074305555558</v>
      </c>
      <c r="B2050">
        <v>111.8066</v>
      </c>
      <c r="C2050">
        <v>67.706000000000003</v>
      </c>
      <c r="D2050">
        <f t="shared" si="80"/>
        <v>1176</v>
      </c>
      <c r="E2050">
        <f t="shared" si="81"/>
        <v>0.84159999999999968</v>
      </c>
      <c r="F2050">
        <f t="shared" si="82"/>
        <v>2.144299999999987</v>
      </c>
      <c r="G2050">
        <v>137.95820000000001</v>
      </c>
    </row>
    <row r="2051" spans="1:7" x14ac:dyDescent="0.25">
      <c r="A2051" s="1">
        <v>41776.074999999997</v>
      </c>
      <c r="B2051">
        <v>111.8057</v>
      </c>
      <c r="C2051">
        <v>67.706000000000003</v>
      </c>
      <c r="D2051">
        <f t="shared" si="80"/>
        <v>1177</v>
      </c>
      <c r="E2051">
        <f t="shared" si="81"/>
        <v>0.84069999999999823</v>
      </c>
      <c r="F2051">
        <f t="shared" si="82"/>
        <v>2.144299999999987</v>
      </c>
      <c r="G2051">
        <v>137.95820000000001</v>
      </c>
    </row>
    <row r="2052" spans="1:7" x14ac:dyDescent="0.25">
      <c r="A2052" s="1">
        <v>41776.075694444444</v>
      </c>
      <c r="B2052">
        <v>111.8057</v>
      </c>
      <c r="C2052">
        <v>67.706000000000003</v>
      </c>
      <c r="D2052">
        <f t="shared" si="80"/>
        <v>1178</v>
      </c>
      <c r="E2052">
        <f t="shared" si="81"/>
        <v>0.84069999999999823</v>
      </c>
      <c r="F2052">
        <f t="shared" si="82"/>
        <v>2.144299999999987</v>
      </c>
      <c r="G2052">
        <v>137.95820000000001</v>
      </c>
    </row>
    <row r="2053" spans="1:7" x14ac:dyDescent="0.25">
      <c r="A2053" s="1">
        <v>41776.076388888891</v>
      </c>
      <c r="B2053">
        <v>111.7748</v>
      </c>
      <c r="C2053">
        <v>67.706000000000003</v>
      </c>
      <c r="D2053">
        <f t="shared" si="80"/>
        <v>1179</v>
      </c>
      <c r="E2053">
        <f t="shared" si="81"/>
        <v>0.80979999999999563</v>
      </c>
      <c r="F2053">
        <f t="shared" si="82"/>
        <v>2.1191000000000031</v>
      </c>
      <c r="G2053">
        <v>137.98339999999999</v>
      </c>
    </row>
    <row r="2054" spans="1:7" x14ac:dyDescent="0.25">
      <c r="A2054" s="1">
        <v>41776.07708333333</v>
      </c>
      <c r="B2054">
        <v>111.7805</v>
      </c>
      <c r="C2054">
        <v>67.706000000000003</v>
      </c>
      <c r="D2054">
        <f t="shared" si="80"/>
        <v>1180</v>
      </c>
      <c r="E2054">
        <f t="shared" si="81"/>
        <v>0.81550000000000011</v>
      </c>
      <c r="F2054">
        <f t="shared" si="82"/>
        <v>2.1191000000000031</v>
      </c>
      <c r="G2054">
        <v>137.98339999999999</v>
      </c>
    </row>
    <row r="2055" spans="1:7" x14ac:dyDescent="0.25">
      <c r="A2055" s="1">
        <v>41776.077777777777</v>
      </c>
      <c r="B2055">
        <v>111.7805</v>
      </c>
      <c r="C2055">
        <v>67.706000000000003</v>
      </c>
      <c r="D2055">
        <f t="shared" si="80"/>
        <v>1181</v>
      </c>
      <c r="E2055">
        <f t="shared" si="81"/>
        <v>0.81550000000000011</v>
      </c>
      <c r="F2055">
        <f t="shared" si="82"/>
        <v>2.1191000000000031</v>
      </c>
      <c r="G2055">
        <v>137.98339999999999</v>
      </c>
    </row>
    <row r="2056" spans="1:7" x14ac:dyDescent="0.25">
      <c r="A2056" s="1">
        <v>41776.078472222223</v>
      </c>
      <c r="B2056">
        <v>111.7805</v>
      </c>
      <c r="C2056">
        <v>67.706000000000003</v>
      </c>
      <c r="D2056">
        <f t="shared" si="80"/>
        <v>1182</v>
      </c>
      <c r="E2056">
        <f t="shared" si="81"/>
        <v>0.81550000000000011</v>
      </c>
      <c r="F2056">
        <f t="shared" si="82"/>
        <v>2.1191000000000031</v>
      </c>
      <c r="G2056">
        <v>137.98339999999999</v>
      </c>
    </row>
    <row r="2057" spans="1:7" x14ac:dyDescent="0.25">
      <c r="A2057" s="1">
        <v>41776.07916666667</v>
      </c>
      <c r="B2057">
        <v>111.75539999999999</v>
      </c>
      <c r="C2057">
        <v>67.706000000000003</v>
      </c>
      <c r="D2057">
        <f t="shared" si="80"/>
        <v>1183</v>
      </c>
      <c r="E2057">
        <f t="shared" si="81"/>
        <v>0.79039999999999111</v>
      </c>
      <c r="F2057">
        <f t="shared" si="82"/>
        <v>2.0939999999999941</v>
      </c>
      <c r="G2057">
        <v>138.0085</v>
      </c>
    </row>
    <row r="2058" spans="1:7" x14ac:dyDescent="0.25">
      <c r="A2058" s="1">
        <v>41776.079861111109</v>
      </c>
      <c r="B2058">
        <v>111.75539999999999</v>
      </c>
      <c r="C2058">
        <v>67.706000000000003</v>
      </c>
      <c r="D2058">
        <f t="shared" si="80"/>
        <v>1184</v>
      </c>
      <c r="E2058">
        <f t="shared" si="81"/>
        <v>0.79039999999999111</v>
      </c>
      <c r="F2058">
        <f t="shared" si="82"/>
        <v>2.0939999999999941</v>
      </c>
      <c r="G2058">
        <v>138.0085</v>
      </c>
    </row>
    <row r="2059" spans="1:7" x14ac:dyDescent="0.25">
      <c r="A2059" s="1">
        <v>41776.080555555556</v>
      </c>
      <c r="B2059">
        <v>111.75539999999999</v>
      </c>
      <c r="C2059">
        <v>67.706000000000003</v>
      </c>
      <c r="D2059">
        <f t="shared" si="80"/>
        <v>1185</v>
      </c>
      <c r="E2059">
        <f t="shared" si="81"/>
        <v>0.79039999999999111</v>
      </c>
      <c r="F2059">
        <f t="shared" si="82"/>
        <v>2.0939999999999941</v>
      </c>
      <c r="G2059">
        <v>138.0085</v>
      </c>
    </row>
    <row r="2060" spans="1:7" x14ac:dyDescent="0.25">
      <c r="A2060" s="1">
        <v>41776.081250000003</v>
      </c>
      <c r="B2060">
        <v>111.75539999999999</v>
      </c>
      <c r="C2060">
        <v>67.706000000000003</v>
      </c>
      <c r="D2060">
        <f t="shared" si="80"/>
        <v>1186</v>
      </c>
      <c r="E2060">
        <f t="shared" si="81"/>
        <v>0.79039999999999111</v>
      </c>
      <c r="F2060">
        <f t="shared" si="82"/>
        <v>2.0939999999999941</v>
      </c>
      <c r="G2060">
        <v>138.0085</v>
      </c>
    </row>
    <row r="2061" spans="1:7" x14ac:dyDescent="0.25">
      <c r="A2061" s="1">
        <v>41776.081944444442</v>
      </c>
      <c r="B2061">
        <v>111.75539999999999</v>
      </c>
      <c r="C2061">
        <v>67.706000000000003</v>
      </c>
      <c r="D2061">
        <f t="shared" si="80"/>
        <v>1187</v>
      </c>
      <c r="E2061">
        <f t="shared" si="81"/>
        <v>0.79039999999999111</v>
      </c>
      <c r="F2061">
        <f t="shared" si="82"/>
        <v>2.0939999999999941</v>
      </c>
      <c r="G2061">
        <v>138.0085</v>
      </c>
    </row>
    <row r="2062" spans="1:7" x14ac:dyDescent="0.25">
      <c r="A2062" s="1">
        <v>41776.082638888889</v>
      </c>
      <c r="B2062">
        <v>111.75539999999999</v>
      </c>
      <c r="C2062">
        <v>67.706000000000003</v>
      </c>
      <c r="D2062">
        <f t="shared" si="80"/>
        <v>1188</v>
      </c>
      <c r="E2062">
        <f t="shared" si="81"/>
        <v>0.79039999999999111</v>
      </c>
      <c r="F2062">
        <f t="shared" si="82"/>
        <v>2.0939999999999941</v>
      </c>
      <c r="G2062">
        <v>138.0085</v>
      </c>
    </row>
    <row r="2063" spans="1:7" x14ac:dyDescent="0.25">
      <c r="A2063" s="1">
        <v>41776.083333333336</v>
      </c>
      <c r="B2063">
        <v>111.73650000000001</v>
      </c>
      <c r="C2063">
        <v>67.694000000000003</v>
      </c>
      <c r="D2063">
        <f t="shared" si="80"/>
        <v>1189</v>
      </c>
      <c r="E2063">
        <f t="shared" si="81"/>
        <v>0.77150000000000318</v>
      </c>
      <c r="F2063">
        <f t="shared" si="82"/>
        <v>2.075099999999992</v>
      </c>
      <c r="G2063">
        <v>138.0274</v>
      </c>
    </row>
    <row r="2064" spans="1:7" x14ac:dyDescent="0.25">
      <c r="A2064" s="1">
        <v>41776.084027777775</v>
      </c>
      <c r="B2064">
        <v>111.7308</v>
      </c>
      <c r="C2064">
        <v>67.694000000000003</v>
      </c>
      <c r="D2064">
        <f t="shared" si="80"/>
        <v>1190</v>
      </c>
      <c r="E2064">
        <f t="shared" si="81"/>
        <v>0.7657999999999987</v>
      </c>
      <c r="F2064">
        <f t="shared" si="82"/>
        <v>2.075099999999992</v>
      </c>
      <c r="G2064">
        <v>138.0274</v>
      </c>
    </row>
    <row r="2065" spans="1:7" x14ac:dyDescent="0.25">
      <c r="A2065" s="1">
        <v>41776.084722222222</v>
      </c>
      <c r="B2065">
        <v>111.7308</v>
      </c>
      <c r="C2065">
        <v>67.694000000000003</v>
      </c>
      <c r="D2065">
        <f t="shared" si="80"/>
        <v>1191</v>
      </c>
      <c r="E2065">
        <f t="shared" si="81"/>
        <v>0.7657999999999987</v>
      </c>
      <c r="F2065">
        <f t="shared" si="82"/>
        <v>2.075099999999992</v>
      </c>
      <c r="G2065">
        <v>138.0274</v>
      </c>
    </row>
    <row r="2066" spans="1:7" x14ac:dyDescent="0.25">
      <c r="A2066" s="1">
        <v>41776.085416666669</v>
      </c>
      <c r="B2066">
        <v>111.7308</v>
      </c>
      <c r="C2066">
        <v>67.694000000000003</v>
      </c>
      <c r="D2066">
        <f t="shared" si="80"/>
        <v>1192</v>
      </c>
      <c r="E2066">
        <f t="shared" si="81"/>
        <v>0.7657999999999987</v>
      </c>
      <c r="F2066">
        <f t="shared" si="82"/>
        <v>2.075099999999992</v>
      </c>
      <c r="G2066">
        <v>138.0274</v>
      </c>
    </row>
    <row r="2067" spans="1:7" x14ac:dyDescent="0.25">
      <c r="A2067" s="1">
        <v>41776.086111111108</v>
      </c>
      <c r="B2067">
        <v>111.7</v>
      </c>
      <c r="C2067">
        <v>67.694000000000003</v>
      </c>
      <c r="D2067">
        <f t="shared" si="80"/>
        <v>1193</v>
      </c>
      <c r="E2067">
        <f t="shared" si="81"/>
        <v>0.73499999999999943</v>
      </c>
      <c r="F2067">
        <f t="shared" si="82"/>
        <v>2.0499999999999829</v>
      </c>
      <c r="G2067">
        <v>138.05250000000001</v>
      </c>
    </row>
    <row r="2068" spans="1:7" x14ac:dyDescent="0.25">
      <c r="A2068" s="1">
        <v>41776.086805555555</v>
      </c>
      <c r="B2068">
        <v>111.7308</v>
      </c>
      <c r="C2068">
        <v>67.694000000000003</v>
      </c>
      <c r="D2068">
        <f t="shared" si="80"/>
        <v>1194</v>
      </c>
      <c r="E2068">
        <f t="shared" si="81"/>
        <v>0.7657999999999987</v>
      </c>
      <c r="F2068">
        <f t="shared" si="82"/>
        <v>2.075099999999992</v>
      </c>
      <c r="G2068">
        <v>138.0274</v>
      </c>
    </row>
    <row r="2069" spans="1:7" x14ac:dyDescent="0.25">
      <c r="A2069" s="1">
        <v>41776.087500000001</v>
      </c>
      <c r="B2069">
        <v>111.7308</v>
      </c>
      <c r="C2069">
        <v>67.694000000000003</v>
      </c>
      <c r="D2069">
        <f t="shared" si="80"/>
        <v>1195</v>
      </c>
      <c r="E2069">
        <f t="shared" si="81"/>
        <v>0.7657999999999987</v>
      </c>
      <c r="F2069">
        <f t="shared" si="82"/>
        <v>2.075099999999992</v>
      </c>
      <c r="G2069">
        <v>138.0274</v>
      </c>
    </row>
    <row r="2070" spans="1:7" x14ac:dyDescent="0.25">
      <c r="A2070" s="1">
        <v>41776.088194444441</v>
      </c>
      <c r="B2070">
        <v>111.70569999999999</v>
      </c>
      <c r="C2070">
        <v>67.694000000000003</v>
      </c>
      <c r="D2070">
        <f t="shared" si="80"/>
        <v>1196</v>
      </c>
      <c r="E2070">
        <f t="shared" si="81"/>
        <v>0.7406999999999897</v>
      </c>
      <c r="F2070">
        <f t="shared" si="82"/>
        <v>2.0499999999999829</v>
      </c>
      <c r="G2070">
        <v>138.05250000000001</v>
      </c>
    </row>
    <row r="2071" spans="1:7" x14ac:dyDescent="0.25">
      <c r="A2071" s="1">
        <v>41776.088888888888</v>
      </c>
      <c r="B2071">
        <v>111.70569999999999</v>
      </c>
      <c r="C2071">
        <v>67.694000000000003</v>
      </c>
      <c r="D2071">
        <f t="shared" si="80"/>
        <v>1197</v>
      </c>
      <c r="E2071">
        <f t="shared" si="81"/>
        <v>0.7406999999999897</v>
      </c>
      <c r="F2071">
        <f t="shared" si="82"/>
        <v>2.0499999999999829</v>
      </c>
      <c r="G2071">
        <v>138.05250000000001</v>
      </c>
    </row>
    <row r="2072" spans="1:7" x14ac:dyDescent="0.25">
      <c r="A2072" s="1">
        <v>41776.089583333334</v>
      </c>
      <c r="B2072">
        <v>111.70569999999999</v>
      </c>
      <c r="C2072">
        <v>67.694000000000003</v>
      </c>
      <c r="D2072">
        <f t="shared" si="80"/>
        <v>1198</v>
      </c>
      <c r="E2072">
        <f t="shared" si="81"/>
        <v>0.7406999999999897</v>
      </c>
      <c r="F2072">
        <f t="shared" si="82"/>
        <v>2.0499999999999829</v>
      </c>
      <c r="G2072">
        <v>138.05250000000001</v>
      </c>
    </row>
    <row r="2073" spans="1:7" x14ac:dyDescent="0.25">
      <c r="A2073" s="1">
        <v>41776.090277777781</v>
      </c>
      <c r="B2073">
        <v>111.70569999999999</v>
      </c>
      <c r="C2073">
        <v>67.694000000000003</v>
      </c>
      <c r="D2073">
        <f t="shared" ref="D2073:D2136" si="83">D2072+1</f>
        <v>1199</v>
      </c>
      <c r="E2073">
        <f t="shared" ref="E2073:E2136" si="84">B2073-B$874</f>
        <v>0.7406999999999897</v>
      </c>
      <c r="F2073">
        <f t="shared" si="82"/>
        <v>2.0499999999999829</v>
      </c>
      <c r="G2073">
        <v>138.05250000000001</v>
      </c>
    </row>
    <row r="2074" spans="1:7" x14ac:dyDescent="0.25">
      <c r="A2074" s="1">
        <v>41776.09097222222</v>
      </c>
      <c r="B2074">
        <v>111.68049999999999</v>
      </c>
      <c r="C2074">
        <v>67.694000000000003</v>
      </c>
      <c r="D2074">
        <f t="shared" si="83"/>
        <v>1200</v>
      </c>
      <c r="E2074">
        <f t="shared" si="84"/>
        <v>0.71549999999999159</v>
      </c>
      <c r="F2074">
        <f t="shared" si="82"/>
        <v>2.024799999999999</v>
      </c>
      <c r="G2074">
        <v>138.07769999999999</v>
      </c>
    </row>
    <row r="2075" spans="1:7" x14ac:dyDescent="0.25">
      <c r="A2075" s="1">
        <v>41776.091666666667</v>
      </c>
      <c r="B2075">
        <v>111.70569999999999</v>
      </c>
      <c r="C2075">
        <v>67.694000000000003</v>
      </c>
      <c r="D2075">
        <f t="shared" si="83"/>
        <v>1201</v>
      </c>
      <c r="E2075">
        <f t="shared" si="84"/>
        <v>0.7406999999999897</v>
      </c>
      <c r="F2075">
        <f t="shared" si="82"/>
        <v>2.0499999999999829</v>
      </c>
      <c r="G2075">
        <v>138.05250000000001</v>
      </c>
    </row>
    <row r="2076" spans="1:7" x14ac:dyDescent="0.25">
      <c r="A2076" s="1">
        <v>41776.092361111114</v>
      </c>
      <c r="B2076">
        <v>111.68049999999999</v>
      </c>
      <c r="C2076">
        <v>67.682000000000002</v>
      </c>
      <c r="D2076">
        <f t="shared" si="83"/>
        <v>1202</v>
      </c>
      <c r="E2076">
        <f t="shared" si="84"/>
        <v>0.71549999999999159</v>
      </c>
      <c r="F2076">
        <f t="shared" si="82"/>
        <v>2.024799999999999</v>
      </c>
      <c r="G2076">
        <v>138.07769999999999</v>
      </c>
    </row>
    <row r="2077" spans="1:7" x14ac:dyDescent="0.25">
      <c r="A2077" s="1">
        <v>41776.093055555553</v>
      </c>
      <c r="B2077">
        <v>111.68049999999999</v>
      </c>
      <c r="C2077">
        <v>67.682000000000002</v>
      </c>
      <c r="D2077">
        <f t="shared" si="83"/>
        <v>1203</v>
      </c>
      <c r="E2077">
        <f t="shared" si="84"/>
        <v>0.71549999999999159</v>
      </c>
      <c r="F2077">
        <f t="shared" si="82"/>
        <v>2.024799999999999</v>
      </c>
      <c r="G2077">
        <v>138.07769999999999</v>
      </c>
    </row>
    <row r="2078" spans="1:7" x14ac:dyDescent="0.25">
      <c r="A2078" s="1">
        <v>41776.09375</v>
      </c>
      <c r="B2078">
        <v>111.6862</v>
      </c>
      <c r="C2078">
        <v>67.682000000000002</v>
      </c>
      <c r="D2078">
        <f t="shared" si="83"/>
        <v>1204</v>
      </c>
      <c r="E2078">
        <f t="shared" si="84"/>
        <v>0.72119999999999607</v>
      </c>
      <c r="F2078">
        <f t="shared" si="82"/>
        <v>2.024799999999999</v>
      </c>
      <c r="G2078">
        <v>138.07769999999999</v>
      </c>
    </row>
    <row r="2079" spans="1:7" x14ac:dyDescent="0.25">
      <c r="A2079" s="1">
        <v>41776.094444444447</v>
      </c>
      <c r="B2079">
        <v>111.6553</v>
      </c>
      <c r="C2079">
        <v>67.682000000000002</v>
      </c>
      <c r="D2079">
        <f t="shared" si="83"/>
        <v>1205</v>
      </c>
      <c r="E2079">
        <f t="shared" si="84"/>
        <v>0.69029999999999347</v>
      </c>
      <c r="F2079">
        <f t="shared" si="82"/>
        <v>1.9995999999999867</v>
      </c>
      <c r="G2079">
        <v>138.10290000000001</v>
      </c>
    </row>
    <row r="2080" spans="1:7" x14ac:dyDescent="0.25">
      <c r="A2080" s="1">
        <v>41776.095138888886</v>
      </c>
      <c r="B2080">
        <v>111.6553</v>
      </c>
      <c r="C2080">
        <v>67.682000000000002</v>
      </c>
      <c r="D2080">
        <f t="shared" si="83"/>
        <v>1206</v>
      </c>
      <c r="E2080">
        <f t="shared" si="84"/>
        <v>0.69029999999999347</v>
      </c>
      <c r="F2080">
        <f t="shared" si="82"/>
        <v>1.9995999999999867</v>
      </c>
      <c r="G2080">
        <v>138.10290000000001</v>
      </c>
    </row>
    <row r="2081" spans="1:7" x14ac:dyDescent="0.25">
      <c r="A2081" s="1">
        <v>41776.095833333333</v>
      </c>
      <c r="B2081">
        <v>111.6553</v>
      </c>
      <c r="C2081">
        <v>67.682000000000002</v>
      </c>
      <c r="D2081">
        <f t="shared" si="83"/>
        <v>1207</v>
      </c>
      <c r="E2081">
        <f t="shared" si="84"/>
        <v>0.69029999999999347</v>
      </c>
      <c r="F2081">
        <f t="shared" si="82"/>
        <v>1.9995999999999867</v>
      </c>
      <c r="G2081">
        <v>138.10290000000001</v>
      </c>
    </row>
    <row r="2082" spans="1:7" x14ac:dyDescent="0.25">
      <c r="A2082" s="1">
        <v>41776.09652777778</v>
      </c>
      <c r="B2082">
        <v>111.6302</v>
      </c>
      <c r="C2082">
        <v>67.682000000000002</v>
      </c>
      <c r="D2082">
        <f t="shared" si="83"/>
        <v>1208</v>
      </c>
      <c r="E2082">
        <f t="shared" si="84"/>
        <v>0.66519999999999868</v>
      </c>
      <c r="F2082">
        <f t="shared" si="82"/>
        <v>1.9745000000000061</v>
      </c>
      <c r="G2082">
        <v>138.12799999999999</v>
      </c>
    </row>
    <row r="2083" spans="1:7" x14ac:dyDescent="0.25">
      <c r="A2083" s="1">
        <v>41776.097222222219</v>
      </c>
      <c r="B2083">
        <v>111.6236</v>
      </c>
      <c r="C2083">
        <v>67.682000000000002</v>
      </c>
      <c r="D2083">
        <f t="shared" si="83"/>
        <v>1209</v>
      </c>
      <c r="E2083">
        <f t="shared" si="84"/>
        <v>0.65859999999999275</v>
      </c>
      <c r="F2083">
        <f t="shared" si="82"/>
        <v>1.9745000000000061</v>
      </c>
      <c r="G2083">
        <v>138.12799999999999</v>
      </c>
    </row>
    <row r="2084" spans="1:7" x14ac:dyDescent="0.25">
      <c r="A2084" s="1">
        <v>41776.097916666666</v>
      </c>
      <c r="B2084">
        <v>111.6302</v>
      </c>
      <c r="C2084">
        <v>67.682000000000002</v>
      </c>
      <c r="D2084">
        <f t="shared" si="83"/>
        <v>1210</v>
      </c>
      <c r="E2084">
        <f t="shared" si="84"/>
        <v>0.66519999999999868</v>
      </c>
      <c r="F2084">
        <f t="shared" si="82"/>
        <v>1.9745000000000061</v>
      </c>
      <c r="G2084">
        <v>138.12799999999999</v>
      </c>
    </row>
    <row r="2085" spans="1:7" x14ac:dyDescent="0.25">
      <c r="A2085" s="1">
        <v>41776.098611111112</v>
      </c>
      <c r="B2085">
        <v>111.605</v>
      </c>
      <c r="C2085">
        <v>67.682000000000002</v>
      </c>
      <c r="D2085">
        <f t="shared" si="83"/>
        <v>1211</v>
      </c>
      <c r="E2085">
        <f t="shared" si="84"/>
        <v>0.64000000000000057</v>
      </c>
      <c r="F2085">
        <f t="shared" si="82"/>
        <v>1.9492999999999938</v>
      </c>
      <c r="G2085">
        <v>138.1532</v>
      </c>
    </row>
    <row r="2086" spans="1:7" x14ac:dyDescent="0.25">
      <c r="A2086" s="1">
        <v>41776.099305555559</v>
      </c>
      <c r="B2086">
        <v>111.605</v>
      </c>
      <c r="C2086">
        <v>67.682000000000002</v>
      </c>
      <c r="D2086">
        <f t="shared" si="83"/>
        <v>1212</v>
      </c>
      <c r="E2086">
        <f t="shared" si="84"/>
        <v>0.64000000000000057</v>
      </c>
      <c r="F2086">
        <f t="shared" si="82"/>
        <v>1.9492999999999938</v>
      </c>
      <c r="G2086">
        <v>138.1532</v>
      </c>
    </row>
    <row r="2087" spans="1:7" x14ac:dyDescent="0.25">
      <c r="A2087" s="1">
        <v>41776.1</v>
      </c>
      <c r="B2087">
        <v>111.60420000000001</v>
      </c>
      <c r="C2087">
        <v>67.67</v>
      </c>
      <c r="D2087">
        <f t="shared" si="83"/>
        <v>1213</v>
      </c>
      <c r="E2087">
        <f t="shared" si="84"/>
        <v>0.63920000000000243</v>
      </c>
      <c r="F2087">
        <f t="shared" si="82"/>
        <v>1.9492999999999938</v>
      </c>
      <c r="G2087">
        <v>138.1532</v>
      </c>
    </row>
    <row r="2088" spans="1:7" x14ac:dyDescent="0.25">
      <c r="A2088" s="1">
        <v>41776.100694444445</v>
      </c>
      <c r="B2088">
        <v>111.60420000000001</v>
      </c>
      <c r="C2088">
        <v>67.682000000000002</v>
      </c>
      <c r="D2088">
        <f t="shared" si="83"/>
        <v>1214</v>
      </c>
      <c r="E2088">
        <f t="shared" si="84"/>
        <v>0.63920000000000243</v>
      </c>
      <c r="F2088">
        <f t="shared" si="82"/>
        <v>1.9492999999999938</v>
      </c>
      <c r="G2088">
        <v>138.1532</v>
      </c>
    </row>
    <row r="2089" spans="1:7" x14ac:dyDescent="0.25">
      <c r="A2089" s="1">
        <v>41776.101388888892</v>
      </c>
      <c r="B2089">
        <v>111.6245</v>
      </c>
      <c r="C2089">
        <v>67.682000000000002</v>
      </c>
      <c r="D2089">
        <f t="shared" si="83"/>
        <v>1215</v>
      </c>
      <c r="E2089">
        <f t="shared" si="84"/>
        <v>0.6594999999999942</v>
      </c>
      <c r="F2089">
        <f t="shared" si="82"/>
        <v>1.9745000000000061</v>
      </c>
      <c r="G2089">
        <v>138.12799999999999</v>
      </c>
    </row>
    <row r="2090" spans="1:7" x14ac:dyDescent="0.25">
      <c r="A2090" s="1">
        <v>41776.102083333331</v>
      </c>
      <c r="B2090">
        <v>111.605</v>
      </c>
      <c r="C2090">
        <v>67.67</v>
      </c>
      <c r="D2090">
        <f t="shared" si="83"/>
        <v>1216</v>
      </c>
      <c r="E2090">
        <f t="shared" si="84"/>
        <v>0.64000000000000057</v>
      </c>
      <c r="F2090">
        <f t="shared" si="82"/>
        <v>1.9492999999999938</v>
      </c>
      <c r="G2090">
        <v>138.1532</v>
      </c>
    </row>
    <row r="2091" spans="1:7" x14ac:dyDescent="0.25">
      <c r="A2091" s="1">
        <v>41776.102777777778</v>
      </c>
      <c r="B2091">
        <v>111.60420000000001</v>
      </c>
      <c r="C2091">
        <v>67.67</v>
      </c>
      <c r="D2091">
        <f t="shared" si="83"/>
        <v>1217</v>
      </c>
      <c r="E2091">
        <f t="shared" si="84"/>
        <v>0.63920000000000243</v>
      </c>
      <c r="F2091">
        <f t="shared" si="82"/>
        <v>1.9492999999999938</v>
      </c>
      <c r="G2091">
        <v>138.1532</v>
      </c>
    </row>
    <row r="2092" spans="1:7" x14ac:dyDescent="0.25">
      <c r="A2092" s="1">
        <v>41776.103472222225</v>
      </c>
      <c r="B2092">
        <v>111.5791</v>
      </c>
      <c r="C2092">
        <v>67.67</v>
      </c>
      <c r="D2092">
        <f t="shared" si="83"/>
        <v>1218</v>
      </c>
      <c r="E2092">
        <f t="shared" si="84"/>
        <v>0.61409999999999343</v>
      </c>
      <c r="F2092">
        <f t="shared" si="82"/>
        <v>1.9241999999999848</v>
      </c>
      <c r="G2092">
        <v>138.17830000000001</v>
      </c>
    </row>
    <row r="2093" spans="1:7" x14ac:dyDescent="0.25">
      <c r="A2093" s="1">
        <v>41776.104166666664</v>
      </c>
      <c r="B2093">
        <v>111.57989999999999</v>
      </c>
      <c r="C2093">
        <v>67.67</v>
      </c>
      <c r="D2093">
        <f t="shared" si="83"/>
        <v>1219</v>
      </c>
      <c r="E2093">
        <f t="shared" si="84"/>
        <v>0.61489999999999156</v>
      </c>
      <c r="F2093">
        <f t="shared" si="82"/>
        <v>1.9241999999999848</v>
      </c>
      <c r="G2093">
        <v>138.17830000000001</v>
      </c>
    </row>
    <row r="2094" spans="1:7" x14ac:dyDescent="0.25">
      <c r="A2094" s="1">
        <v>41776.104861111111</v>
      </c>
      <c r="B2094">
        <v>111.5742</v>
      </c>
      <c r="C2094">
        <v>67.67</v>
      </c>
      <c r="D2094">
        <f t="shared" si="83"/>
        <v>1220</v>
      </c>
      <c r="E2094">
        <f t="shared" si="84"/>
        <v>0.6092000000000013</v>
      </c>
      <c r="F2094">
        <f t="shared" si="82"/>
        <v>1.9241999999999848</v>
      </c>
      <c r="G2094">
        <v>138.17830000000001</v>
      </c>
    </row>
    <row r="2095" spans="1:7" x14ac:dyDescent="0.25">
      <c r="A2095" s="1">
        <v>41776.105555555558</v>
      </c>
      <c r="B2095">
        <v>111.5758</v>
      </c>
      <c r="C2095">
        <v>67.67</v>
      </c>
      <c r="D2095">
        <f t="shared" si="83"/>
        <v>1221</v>
      </c>
      <c r="E2095">
        <f t="shared" si="84"/>
        <v>0.61079999999999757</v>
      </c>
      <c r="F2095">
        <f t="shared" si="82"/>
        <v>1.9241999999999848</v>
      </c>
      <c r="G2095">
        <v>138.17830000000001</v>
      </c>
    </row>
    <row r="2096" spans="1:7" x14ac:dyDescent="0.25">
      <c r="A2096" s="1">
        <v>41776.106249999997</v>
      </c>
      <c r="B2096">
        <v>111.54900000000001</v>
      </c>
      <c r="C2096">
        <v>67.67</v>
      </c>
      <c r="D2096">
        <f t="shared" si="83"/>
        <v>1222</v>
      </c>
      <c r="E2096">
        <f t="shared" si="84"/>
        <v>0.58400000000000318</v>
      </c>
      <c r="F2096">
        <f t="shared" si="82"/>
        <v>1.8990000000000009</v>
      </c>
      <c r="G2096">
        <v>138.20349999999999</v>
      </c>
    </row>
    <row r="2097" spans="1:7" x14ac:dyDescent="0.25">
      <c r="A2097" s="1">
        <v>41776.106944444444</v>
      </c>
      <c r="B2097">
        <v>111.55549999999999</v>
      </c>
      <c r="C2097">
        <v>67.67</v>
      </c>
      <c r="D2097">
        <f t="shared" si="83"/>
        <v>1223</v>
      </c>
      <c r="E2097">
        <f t="shared" si="84"/>
        <v>0.59049999999999159</v>
      </c>
      <c r="F2097">
        <f t="shared" si="82"/>
        <v>1.8990000000000009</v>
      </c>
      <c r="G2097">
        <v>138.20349999999999</v>
      </c>
    </row>
    <row r="2098" spans="1:7" x14ac:dyDescent="0.25">
      <c r="A2098" s="1">
        <v>41776.107638888891</v>
      </c>
      <c r="B2098">
        <v>111.55549999999999</v>
      </c>
      <c r="C2098">
        <v>67.67</v>
      </c>
      <c r="D2098">
        <f t="shared" si="83"/>
        <v>1224</v>
      </c>
      <c r="E2098">
        <f t="shared" si="84"/>
        <v>0.59049999999999159</v>
      </c>
      <c r="F2098">
        <f t="shared" si="82"/>
        <v>1.8990000000000009</v>
      </c>
      <c r="G2098">
        <v>138.20349999999999</v>
      </c>
    </row>
    <row r="2099" spans="1:7" x14ac:dyDescent="0.25">
      <c r="A2099" s="1">
        <v>41776.10833333333</v>
      </c>
      <c r="B2099">
        <v>111.55549999999999</v>
      </c>
      <c r="C2099">
        <v>67.67</v>
      </c>
      <c r="D2099">
        <f t="shared" si="83"/>
        <v>1225</v>
      </c>
      <c r="E2099">
        <f t="shared" si="84"/>
        <v>0.59049999999999159</v>
      </c>
      <c r="F2099">
        <f t="shared" si="82"/>
        <v>1.8990000000000009</v>
      </c>
      <c r="G2099">
        <v>138.20349999999999</v>
      </c>
    </row>
    <row r="2100" spans="1:7" x14ac:dyDescent="0.25">
      <c r="A2100" s="1">
        <v>41776.109027777777</v>
      </c>
      <c r="B2100">
        <v>111.54900000000001</v>
      </c>
      <c r="C2100">
        <v>67.67</v>
      </c>
      <c r="D2100">
        <f t="shared" si="83"/>
        <v>1226</v>
      </c>
      <c r="E2100">
        <f t="shared" si="84"/>
        <v>0.58400000000000318</v>
      </c>
      <c r="F2100">
        <f t="shared" si="82"/>
        <v>1.8990000000000009</v>
      </c>
      <c r="G2100">
        <v>138.20349999999999</v>
      </c>
    </row>
    <row r="2101" spans="1:7" x14ac:dyDescent="0.25">
      <c r="A2101" s="1">
        <v>41776.109722222223</v>
      </c>
      <c r="B2101">
        <v>111.5506</v>
      </c>
      <c r="C2101">
        <v>67.67</v>
      </c>
      <c r="D2101">
        <f t="shared" si="83"/>
        <v>1227</v>
      </c>
      <c r="E2101">
        <f t="shared" si="84"/>
        <v>0.58559999999999945</v>
      </c>
      <c r="F2101">
        <f t="shared" ref="F2101:F2164" si="85">G$6773-G2101</f>
        <v>1.8990000000000009</v>
      </c>
      <c r="G2101">
        <v>138.20349999999999</v>
      </c>
    </row>
    <row r="2102" spans="1:7" x14ac:dyDescent="0.25">
      <c r="A2102" s="1">
        <v>41776.11041666667</v>
      </c>
      <c r="B2102">
        <v>111.5304</v>
      </c>
      <c r="C2102">
        <v>67.67</v>
      </c>
      <c r="D2102">
        <f t="shared" si="83"/>
        <v>1228</v>
      </c>
      <c r="E2102">
        <f t="shared" si="84"/>
        <v>0.56539999999999679</v>
      </c>
      <c r="F2102">
        <f t="shared" si="85"/>
        <v>1.8738999999999919</v>
      </c>
      <c r="G2102">
        <v>138.2286</v>
      </c>
    </row>
    <row r="2103" spans="1:7" x14ac:dyDescent="0.25">
      <c r="A2103" s="1">
        <v>41776.111111111109</v>
      </c>
      <c r="B2103">
        <v>111.52549999999999</v>
      </c>
      <c r="C2103">
        <v>67.67</v>
      </c>
      <c r="D2103">
        <f t="shared" si="83"/>
        <v>1229</v>
      </c>
      <c r="E2103">
        <f t="shared" si="84"/>
        <v>0.56049999999999045</v>
      </c>
      <c r="F2103">
        <f t="shared" si="85"/>
        <v>1.8738999999999919</v>
      </c>
      <c r="G2103">
        <v>138.2286</v>
      </c>
    </row>
    <row r="2104" spans="1:7" x14ac:dyDescent="0.25">
      <c r="A2104" s="1">
        <v>41776.111805555556</v>
      </c>
      <c r="B2104">
        <v>111.5296</v>
      </c>
      <c r="C2104">
        <v>67.67</v>
      </c>
      <c r="D2104">
        <f t="shared" si="83"/>
        <v>1230</v>
      </c>
      <c r="E2104">
        <f t="shared" si="84"/>
        <v>0.56459999999999866</v>
      </c>
      <c r="F2104">
        <f t="shared" si="85"/>
        <v>1.8738999999999919</v>
      </c>
      <c r="G2104">
        <v>138.2286</v>
      </c>
    </row>
    <row r="2105" spans="1:7" x14ac:dyDescent="0.25">
      <c r="A2105" s="1">
        <v>41776.112500000003</v>
      </c>
      <c r="B2105">
        <v>111.52549999999999</v>
      </c>
      <c r="C2105">
        <v>67.658000000000001</v>
      </c>
      <c r="D2105">
        <f t="shared" si="83"/>
        <v>1231</v>
      </c>
      <c r="E2105">
        <f t="shared" si="84"/>
        <v>0.56049999999999045</v>
      </c>
      <c r="F2105">
        <f t="shared" si="85"/>
        <v>1.8738999999999919</v>
      </c>
      <c r="G2105">
        <v>138.2286</v>
      </c>
    </row>
    <row r="2106" spans="1:7" x14ac:dyDescent="0.25">
      <c r="A2106" s="1">
        <v>41776.113194444442</v>
      </c>
      <c r="B2106">
        <v>111.5296</v>
      </c>
      <c r="C2106">
        <v>67.658000000000001</v>
      </c>
      <c r="D2106">
        <f t="shared" si="83"/>
        <v>1232</v>
      </c>
      <c r="E2106">
        <f t="shared" si="84"/>
        <v>0.56459999999999866</v>
      </c>
      <c r="F2106">
        <f t="shared" si="85"/>
        <v>1.8738999999999919</v>
      </c>
      <c r="G2106">
        <v>138.2286</v>
      </c>
    </row>
    <row r="2107" spans="1:7" x14ac:dyDescent="0.25">
      <c r="A2107" s="1">
        <v>41776.113888888889</v>
      </c>
      <c r="B2107">
        <v>111.5052</v>
      </c>
      <c r="C2107">
        <v>67.658000000000001</v>
      </c>
      <c r="D2107">
        <f t="shared" si="83"/>
        <v>1233</v>
      </c>
      <c r="E2107">
        <f t="shared" si="84"/>
        <v>0.54019999999999868</v>
      </c>
      <c r="F2107">
        <f t="shared" si="85"/>
        <v>1.8486999999999796</v>
      </c>
      <c r="G2107">
        <v>138.25380000000001</v>
      </c>
    </row>
    <row r="2108" spans="1:7" x14ac:dyDescent="0.25">
      <c r="A2108" s="1">
        <v>41776.114583333336</v>
      </c>
      <c r="B2108">
        <v>111.5052</v>
      </c>
      <c r="C2108">
        <v>67.658000000000001</v>
      </c>
      <c r="D2108">
        <f t="shared" si="83"/>
        <v>1234</v>
      </c>
      <c r="E2108">
        <f t="shared" si="84"/>
        <v>0.54019999999999868</v>
      </c>
      <c r="F2108">
        <f t="shared" si="85"/>
        <v>1.8486999999999796</v>
      </c>
      <c r="G2108">
        <v>138.25380000000001</v>
      </c>
    </row>
    <row r="2109" spans="1:7" x14ac:dyDescent="0.25">
      <c r="A2109" s="1">
        <v>41776.115277777775</v>
      </c>
      <c r="B2109">
        <v>111.5003</v>
      </c>
      <c r="C2109">
        <v>67.658000000000001</v>
      </c>
      <c r="D2109">
        <f t="shared" si="83"/>
        <v>1235</v>
      </c>
      <c r="E2109">
        <f t="shared" si="84"/>
        <v>0.53529999999999234</v>
      </c>
      <c r="F2109">
        <f t="shared" si="85"/>
        <v>1.8486999999999796</v>
      </c>
      <c r="G2109">
        <v>138.25380000000001</v>
      </c>
    </row>
    <row r="2110" spans="1:7" x14ac:dyDescent="0.25">
      <c r="A2110" s="1">
        <v>41776.115972222222</v>
      </c>
      <c r="B2110">
        <v>111.47929999999999</v>
      </c>
      <c r="C2110">
        <v>67.658000000000001</v>
      </c>
      <c r="D2110">
        <f t="shared" si="83"/>
        <v>1236</v>
      </c>
      <c r="E2110">
        <f t="shared" si="84"/>
        <v>0.51429999999999154</v>
      </c>
      <c r="F2110">
        <f t="shared" si="85"/>
        <v>1.823599999999999</v>
      </c>
      <c r="G2110">
        <v>138.27889999999999</v>
      </c>
    </row>
    <row r="2111" spans="1:7" x14ac:dyDescent="0.25">
      <c r="A2111" s="1">
        <v>41776.116666666669</v>
      </c>
      <c r="B2111">
        <v>111.4752</v>
      </c>
      <c r="C2111">
        <v>67.658000000000001</v>
      </c>
      <c r="D2111">
        <f t="shared" si="83"/>
        <v>1237</v>
      </c>
      <c r="E2111">
        <f t="shared" si="84"/>
        <v>0.51019999999999754</v>
      </c>
      <c r="F2111">
        <f t="shared" si="85"/>
        <v>1.823599999999999</v>
      </c>
      <c r="G2111">
        <v>138.27889999999999</v>
      </c>
    </row>
    <row r="2112" spans="1:7" x14ac:dyDescent="0.25">
      <c r="A2112" s="1">
        <v>41776.117361111108</v>
      </c>
      <c r="B2112">
        <v>111.4736</v>
      </c>
      <c r="C2112">
        <v>67.658000000000001</v>
      </c>
      <c r="D2112">
        <f t="shared" si="83"/>
        <v>1238</v>
      </c>
      <c r="E2112">
        <f t="shared" si="84"/>
        <v>0.50860000000000127</v>
      </c>
      <c r="F2112">
        <f t="shared" si="85"/>
        <v>1.823599999999999</v>
      </c>
      <c r="G2112">
        <v>138.27889999999999</v>
      </c>
    </row>
    <row r="2113" spans="1:7" x14ac:dyDescent="0.25">
      <c r="A2113" s="1">
        <v>41776.118055555555</v>
      </c>
      <c r="B2113">
        <v>111.4736</v>
      </c>
      <c r="C2113">
        <v>67.658000000000001</v>
      </c>
      <c r="D2113">
        <f t="shared" si="83"/>
        <v>1239</v>
      </c>
      <c r="E2113">
        <f t="shared" si="84"/>
        <v>0.50860000000000127</v>
      </c>
      <c r="F2113">
        <f t="shared" si="85"/>
        <v>1.823599999999999</v>
      </c>
      <c r="G2113">
        <v>138.27889999999999</v>
      </c>
    </row>
    <row r="2114" spans="1:7" x14ac:dyDescent="0.25">
      <c r="A2114" s="1">
        <v>41776.118750000001</v>
      </c>
      <c r="B2114">
        <v>111.4607</v>
      </c>
      <c r="C2114">
        <v>67.658000000000001</v>
      </c>
      <c r="D2114">
        <f t="shared" si="83"/>
        <v>1240</v>
      </c>
      <c r="E2114">
        <f t="shared" si="84"/>
        <v>0.49569999999999936</v>
      </c>
      <c r="F2114">
        <f t="shared" si="85"/>
        <v>1.7983999999999867</v>
      </c>
      <c r="G2114">
        <v>138.30410000000001</v>
      </c>
    </row>
    <row r="2115" spans="1:7" x14ac:dyDescent="0.25">
      <c r="A2115" s="1">
        <v>41776.119444444441</v>
      </c>
      <c r="B2115">
        <v>111.47929999999999</v>
      </c>
      <c r="C2115">
        <v>67.658000000000001</v>
      </c>
      <c r="D2115">
        <f t="shared" si="83"/>
        <v>1241</v>
      </c>
      <c r="E2115">
        <f t="shared" si="84"/>
        <v>0.51429999999999154</v>
      </c>
      <c r="F2115">
        <f t="shared" si="85"/>
        <v>1.823599999999999</v>
      </c>
      <c r="G2115">
        <v>138.27889999999999</v>
      </c>
    </row>
    <row r="2116" spans="1:7" x14ac:dyDescent="0.25">
      <c r="A2116" s="1">
        <v>41776.120138888888</v>
      </c>
      <c r="B2116">
        <v>111.4541</v>
      </c>
      <c r="C2116">
        <v>67.658000000000001</v>
      </c>
      <c r="D2116">
        <f t="shared" si="83"/>
        <v>1242</v>
      </c>
      <c r="E2116">
        <f t="shared" si="84"/>
        <v>0.48909999999999343</v>
      </c>
      <c r="F2116">
        <f t="shared" si="85"/>
        <v>1.7983999999999867</v>
      </c>
      <c r="G2116">
        <v>138.30410000000001</v>
      </c>
    </row>
    <row r="2117" spans="1:7" x14ac:dyDescent="0.25">
      <c r="A2117" s="1">
        <v>41776.120833333334</v>
      </c>
      <c r="B2117">
        <v>111.45489999999999</v>
      </c>
      <c r="C2117">
        <v>67.658000000000001</v>
      </c>
      <c r="D2117">
        <f t="shared" si="83"/>
        <v>1243</v>
      </c>
      <c r="E2117">
        <f t="shared" si="84"/>
        <v>0.48989999999999156</v>
      </c>
      <c r="F2117">
        <f t="shared" si="85"/>
        <v>1.7983999999999867</v>
      </c>
      <c r="G2117">
        <v>138.30410000000001</v>
      </c>
    </row>
    <row r="2118" spans="1:7" x14ac:dyDescent="0.25">
      <c r="A2118" s="1">
        <v>41776.121527777781</v>
      </c>
      <c r="B2118">
        <v>111.44840000000001</v>
      </c>
      <c r="C2118">
        <v>67.658000000000001</v>
      </c>
      <c r="D2118">
        <f t="shared" si="83"/>
        <v>1244</v>
      </c>
      <c r="E2118">
        <f t="shared" si="84"/>
        <v>0.48340000000000316</v>
      </c>
      <c r="F2118">
        <f t="shared" si="85"/>
        <v>1.7983999999999867</v>
      </c>
      <c r="G2118">
        <v>138.30410000000001</v>
      </c>
    </row>
    <row r="2119" spans="1:7" x14ac:dyDescent="0.25">
      <c r="A2119" s="1">
        <v>41776.12222222222</v>
      </c>
      <c r="B2119">
        <v>111.4541</v>
      </c>
      <c r="C2119">
        <v>67.646000000000001</v>
      </c>
      <c r="D2119">
        <f t="shared" si="83"/>
        <v>1245</v>
      </c>
      <c r="E2119">
        <f t="shared" si="84"/>
        <v>0.48909999999999343</v>
      </c>
      <c r="F2119">
        <f t="shared" si="85"/>
        <v>1.7983999999999867</v>
      </c>
      <c r="G2119">
        <v>138.30410000000001</v>
      </c>
    </row>
    <row r="2120" spans="1:7" x14ac:dyDescent="0.25">
      <c r="A2120" s="1">
        <v>41776.122916666667</v>
      </c>
      <c r="B2120">
        <v>111.44840000000001</v>
      </c>
      <c r="C2120">
        <v>67.646000000000001</v>
      </c>
      <c r="D2120">
        <f t="shared" si="83"/>
        <v>1246</v>
      </c>
      <c r="E2120">
        <f t="shared" si="84"/>
        <v>0.48340000000000316</v>
      </c>
      <c r="F2120">
        <f t="shared" si="85"/>
        <v>1.7983999999999867</v>
      </c>
      <c r="G2120">
        <v>138.30410000000001</v>
      </c>
    </row>
    <row r="2121" spans="1:7" x14ac:dyDescent="0.25">
      <c r="A2121" s="1">
        <v>41776.123611111114</v>
      </c>
      <c r="B2121">
        <v>111.45</v>
      </c>
      <c r="C2121">
        <v>67.646000000000001</v>
      </c>
      <c r="D2121">
        <f t="shared" si="83"/>
        <v>1247</v>
      </c>
      <c r="E2121">
        <f t="shared" si="84"/>
        <v>0.48499999999999943</v>
      </c>
      <c r="F2121">
        <f t="shared" si="85"/>
        <v>1.7983999999999867</v>
      </c>
      <c r="G2121">
        <v>138.30410000000001</v>
      </c>
    </row>
    <row r="2122" spans="1:7" x14ac:dyDescent="0.25">
      <c r="A2122" s="1">
        <v>41776.124305555553</v>
      </c>
      <c r="B2122">
        <v>111.429</v>
      </c>
      <c r="C2122">
        <v>67.646000000000001</v>
      </c>
      <c r="D2122">
        <f t="shared" si="83"/>
        <v>1248</v>
      </c>
      <c r="E2122">
        <f t="shared" si="84"/>
        <v>0.46399999999999864</v>
      </c>
      <c r="F2122">
        <f t="shared" si="85"/>
        <v>1.7733000000000061</v>
      </c>
      <c r="G2122">
        <v>138.32919999999999</v>
      </c>
    </row>
    <row r="2123" spans="1:7" x14ac:dyDescent="0.25">
      <c r="A2123" s="1">
        <v>41776.125</v>
      </c>
      <c r="B2123">
        <v>111.4598</v>
      </c>
      <c r="C2123">
        <v>67.646000000000001</v>
      </c>
      <c r="D2123">
        <f t="shared" si="83"/>
        <v>1249</v>
      </c>
      <c r="E2123">
        <f t="shared" si="84"/>
        <v>0.49479999999999791</v>
      </c>
      <c r="F2123">
        <f t="shared" si="85"/>
        <v>1.7983999999999867</v>
      </c>
      <c r="G2123">
        <v>138.30410000000001</v>
      </c>
    </row>
    <row r="2124" spans="1:7" x14ac:dyDescent="0.25">
      <c r="A2124" s="1">
        <v>41776.125694444447</v>
      </c>
      <c r="B2124">
        <v>111.4541</v>
      </c>
      <c r="C2124">
        <v>67.646000000000001</v>
      </c>
      <c r="D2124">
        <f t="shared" si="83"/>
        <v>1250</v>
      </c>
      <c r="E2124">
        <f t="shared" si="84"/>
        <v>0.48909999999999343</v>
      </c>
      <c r="F2124">
        <f t="shared" si="85"/>
        <v>1.7983999999999867</v>
      </c>
      <c r="G2124">
        <v>138.30410000000001</v>
      </c>
    </row>
    <row r="2125" spans="1:7" x14ac:dyDescent="0.25">
      <c r="A2125" s="1">
        <v>41776.126388888886</v>
      </c>
      <c r="B2125">
        <v>111.4233</v>
      </c>
      <c r="C2125">
        <v>67.646000000000001</v>
      </c>
      <c r="D2125">
        <f t="shared" si="83"/>
        <v>1251</v>
      </c>
      <c r="E2125">
        <f t="shared" si="84"/>
        <v>0.45829999999999416</v>
      </c>
      <c r="F2125">
        <f t="shared" si="85"/>
        <v>1.7733000000000061</v>
      </c>
      <c r="G2125">
        <v>138.32919999999999</v>
      </c>
    </row>
    <row r="2126" spans="1:7" x14ac:dyDescent="0.25">
      <c r="A2126" s="1">
        <v>41776.127083333333</v>
      </c>
      <c r="B2126">
        <v>111.429</v>
      </c>
      <c r="C2126">
        <v>67.646000000000001</v>
      </c>
      <c r="D2126">
        <f t="shared" si="83"/>
        <v>1252</v>
      </c>
      <c r="E2126">
        <f t="shared" si="84"/>
        <v>0.46399999999999864</v>
      </c>
      <c r="F2126">
        <f t="shared" si="85"/>
        <v>1.7733000000000061</v>
      </c>
      <c r="G2126">
        <v>138.32919999999999</v>
      </c>
    </row>
    <row r="2127" spans="1:7" x14ac:dyDescent="0.25">
      <c r="A2127" s="1">
        <v>41776.12777777778</v>
      </c>
      <c r="B2127">
        <v>111.429</v>
      </c>
      <c r="C2127">
        <v>67.646000000000001</v>
      </c>
      <c r="D2127">
        <f t="shared" si="83"/>
        <v>1253</v>
      </c>
      <c r="E2127">
        <f t="shared" si="84"/>
        <v>0.46399999999999864</v>
      </c>
      <c r="F2127">
        <f t="shared" si="85"/>
        <v>1.7733000000000061</v>
      </c>
      <c r="G2127">
        <v>138.32919999999999</v>
      </c>
    </row>
    <row r="2128" spans="1:7" x14ac:dyDescent="0.25">
      <c r="A2128" s="1">
        <v>41776.128472222219</v>
      </c>
      <c r="B2128">
        <v>111.4158</v>
      </c>
      <c r="C2128">
        <v>67.646000000000001</v>
      </c>
      <c r="D2128">
        <f t="shared" si="83"/>
        <v>1254</v>
      </c>
      <c r="E2128">
        <f t="shared" si="84"/>
        <v>0.45080000000000098</v>
      </c>
      <c r="F2128">
        <f t="shared" si="85"/>
        <v>1.754400000000004</v>
      </c>
      <c r="G2128">
        <v>138.34809999999999</v>
      </c>
    </row>
    <row r="2129" spans="1:7" x14ac:dyDescent="0.25">
      <c r="A2129" s="1">
        <v>41776.129166666666</v>
      </c>
      <c r="B2129">
        <v>111.4397</v>
      </c>
      <c r="C2129">
        <v>67.646000000000001</v>
      </c>
      <c r="D2129">
        <f t="shared" si="83"/>
        <v>1255</v>
      </c>
      <c r="E2129">
        <f t="shared" si="84"/>
        <v>0.47469999999999857</v>
      </c>
      <c r="F2129">
        <f t="shared" si="85"/>
        <v>1.7733000000000061</v>
      </c>
      <c r="G2129">
        <v>138.32919999999999</v>
      </c>
    </row>
    <row r="2130" spans="1:7" x14ac:dyDescent="0.25">
      <c r="A2130" s="1">
        <v>41776.129861111112</v>
      </c>
      <c r="B2130">
        <v>111.4208</v>
      </c>
      <c r="C2130">
        <v>67.646000000000001</v>
      </c>
      <c r="D2130">
        <f t="shared" si="83"/>
        <v>1256</v>
      </c>
      <c r="E2130">
        <f t="shared" si="84"/>
        <v>0.45579999999999643</v>
      </c>
      <c r="F2130">
        <f t="shared" si="85"/>
        <v>1.754400000000004</v>
      </c>
      <c r="G2130">
        <v>138.34809999999999</v>
      </c>
    </row>
    <row r="2131" spans="1:7" x14ac:dyDescent="0.25">
      <c r="A2131" s="1">
        <v>41776.130555555559</v>
      </c>
      <c r="B2131">
        <v>111.4208</v>
      </c>
      <c r="C2131">
        <v>67.646000000000001</v>
      </c>
      <c r="D2131">
        <f t="shared" si="83"/>
        <v>1257</v>
      </c>
      <c r="E2131">
        <f t="shared" si="84"/>
        <v>0.45579999999999643</v>
      </c>
      <c r="F2131">
        <f t="shared" si="85"/>
        <v>1.754400000000004</v>
      </c>
      <c r="G2131">
        <v>138.34809999999999</v>
      </c>
    </row>
    <row r="2132" spans="1:7" x14ac:dyDescent="0.25">
      <c r="A2132" s="1">
        <v>41776.131249999999</v>
      </c>
      <c r="B2132">
        <v>111.3956</v>
      </c>
      <c r="C2132">
        <v>67.646000000000001</v>
      </c>
      <c r="D2132">
        <f t="shared" si="83"/>
        <v>1258</v>
      </c>
      <c r="E2132">
        <f t="shared" si="84"/>
        <v>0.43059999999999832</v>
      </c>
      <c r="F2132">
        <f t="shared" si="85"/>
        <v>1.7291999999999916</v>
      </c>
      <c r="G2132">
        <v>138.3733</v>
      </c>
    </row>
    <row r="2133" spans="1:7" x14ac:dyDescent="0.25">
      <c r="A2133" s="1">
        <v>41776.131944444445</v>
      </c>
      <c r="B2133">
        <v>111.3956</v>
      </c>
      <c r="C2133">
        <v>67.634</v>
      </c>
      <c r="D2133">
        <f t="shared" si="83"/>
        <v>1259</v>
      </c>
      <c r="E2133">
        <f t="shared" si="84"/>
        <v>0.43059999999999832</v>
      </c>
      <c r="F2133">
        <f t="shared" si="85"/>
        <v>1.7291999999999916</v>
      </c>
      <c r="G2133">
        <v>138.3733</v>
      </c>
    </row>
    <row r="2134" spans="1:7" x14ac:dyDescent="0.25">
      <c r="A2134" s="1">
        <v>41776.132638888892</v>
      </c>
      <c r="B2134">
        <v>111.3997</v>
      </c>
      <c r="C2134">
        <v>67.634</v>
      </c>
      <c r="D2134">
        <f t="shared" si="83"/>
        <v>1260</v>
      </c>
      <c r="E2134">
        <f t="shared" si="84"/>
        <v>0.43469999999999231</v>
      </c>
      <c r="F2134">
        <f t="shared" si="85"/>
        <v>1.7291999999999916</v>
      </c>
      <c r="G2134">
        <v>138.3733</v>
      </c>
    </row>
    <row r="2135" spans="1:7" x14ac:dyDescent="0.25">
      <c r="A2135" s="1">
        <v>41776.133333333331</v>
      </c>
      <c r="B2135">
        <v>111.3956</v>
      </c>
      <c r="C2135">
        <v>67.634</v>
      </c>
      <c r="D2135">
        <f t="shared" si="83"/>
        <v>1261</v>
      </c>
      <c r="E2135">
        <f t="shared" si="84"/>
        <v>0.43059999999999832</v>
      </c>
      <c r="F2135">
        <f t="shared" si="85"/>
        <v>1.7291999999999916</v>
      </c>
      <c r="G2135">
        <v>138.3733</v>
      </c>
    </row>
    <row r="2136" spans="1:7" x14ac:dyDescent="0.25">
      <c r="A2136" s="1">
        <v>41776.134027777778</v>
      </c>
      <c r="B2136">
        <v>111.3956</v>
      </c>
      <c r="C2136">
        <v>67.634</v>
      </c>
      <c r="D2136">
        <f t="shared" si="83"/>
        <v>1262</v>
      </c>
      <c r="E2136">
        <f t="shared" si="84"/>
        <v>0.43059999999999832</v>
      </c>
      <c r="F2136">
        <f t="shared" si="85"/>
        <v>1.7291999999999916</v>
      </c>
      <c r="G2136">
        <v>138.3733</v>
      </c>
    </row>
    <row r="2137" spans="1:7" x14ac:dyDescent="0.25">
      <c r="A2137" s="1">
        <v>41776.134722222225</v>
      </c>
      <c r="B2137">
        <v>111.3956</v>
      </c>
      <c r="C2137">
        <v>67.634</v>
      </c>
      <c r="D2137">
        <f t="shared" ref="D2137:D2200" si="86">D2136+1</f>
        <v>1263</v>
      </c>
      <c r="E2137">
        <f t="shared" ref="E2137:E2200" si="87">B2137-B$874</f>
        <v>0.43059999999999832</v>
      </c>
      <c r="F2137">
        <f t="shared" si="85"/>
        <v>1.7291999999999916</v>
      </c>
      <c r="G2137">
        <v>138.3733</v>
      </c>
    </row>
    <row r="2138" spans="1:7" x14ac:dyDescent="0.25">
      <c r="A2138" s="1">
        <v>41776.135416666664</v>
      </c>
      <c r="B2138">
        <v>111.39149999999999</v>
      </c>
      <c r="C2138">
        <v>67.634</v>
      </c>
      <c r="D2138">
        <f t="shared" si="86"/>
        <v>1264</v>
      </c>
      <c r="E2138">
        <f t="shared" si="87"/>
        <v>0.42649999999999011</v>
      </c>
      <c r="F2138">
        <f t="shared" si="85"/>
        <v>1.7291999999999916</v>
      </c>
      <c r="G2138">
        <v>138.3733</v>
      </c>
    </row>
    <row r="2139" spans="1:7" x14ac:dyDescent="0.25">
      <c r="A2139" s="1">
        <v>41776.136111111111</v>
      </c>
      <c r="B2139">
        <v>111.3664</v>
      </c>
      <c r="C2139">
        <v>67.634</v>
      </c>
      <c r="D2139">
        <f t="shared" si="86"/>
        <v>1265</v>
      </c>
      <c r="E2139">
        <f t="shared" si="87"/>
        <v>0.40139999999999532</v>
      </c>
      <c r="F2139">
        <f t="shared" si="85"/>
        <v>1.7040999999999826</v>
      </c>
      <c r="G2139">
        <v>138.39840000000001</v>
      </c>
    </row>
    <row r="2140" spans="1:7" x14ac:dyDescent="0.25">
      <c r="A2140" s="1">
        <v>41776.136805555558</v>
      </c>
      <c r="B2140">
        <v>111.3664</v>
      </c>
      <c r="C2140">
        <v>67.634</v>
      </c>
      <c r="D2140">
        <f t="shared" si="86"/>
        <v>1266</v>
      </c>
      <c r="E2140">
        <f t="shared" si="87"/>
        <v>0.40139999999999532</v>
      </c>
      <c r="F2140">
        <f t="shared" si="85"/>
        <v>1.7040999999999826</v>
      </c>
      <c r="G2140">
        <v>138.39840000000001</v>
      </c>
    </row>
    <row r="2141" spans="1:7" x14ac:dyDescent="0.25">
      <c r="A2141" s="1">
        <v>41776.137499999997</v>
      </c>
      <c r="B2141">
        <v>111.3664</v>
      </c>
      <c r="C2141">
        <v>67.634</v>
      </c>
      <c r="D2141">
        <f t="shared" si="86"/>
        <v>1267</v>
      </c>
      <c r="E2141">
        <f t="shared" si="87"/>
        <v>0.40139999999999532</v>
      </c>
      <c r="F2141">
        <f t="shared" si="85"/>
        <v>1.7040999999999826</v>
      </c>
      <c r="G2141">
        <v>138.39840000000001</v>
      </c>
    </row>
    <row r="2142" spans="1:7" x14ac:dyDescent="0.25">
      <c r="A2142" s="1">
        <v>41776.138194444444</v>
      </c>
      <c r="B2142">
        <v>111.3664</v>
      </c>
      <c r="C2142">
        <v>67.634</v>
      </c>
      <c r="D2142">
        <f t="shared" si="86"/>
        <v>1268</v>
      </c>
      <c r="E2142">
        <f t="shared" si="87"/>
        <v>0.40139999999999532</v>
      </c>
      <c r="F2142">
        <f t="shared" si="85"/>
        <v>1.7040999999999826</v>
      </c>
      <c r="G2142">
        <v>138.39840000000001</v>
      </c>
    </row>
    <row r="2143" spans="1:7" x14ac:dyDescent="0.25">
      <c r="A2143" s="1">
        <v>41776.138888888891</v>
      </c>
      <c r="B2143">
        <v>111.3655</v>
      </c>
      <c r="C2143">
        <v>67.634</v>
      </c>
      <c r="D2143">
        <f t="shared" si="86"/>
        <v>1269</v>
      </c>
      <c r="E2143">
        <f t="shared" si="87"/>
        <v>0.40049999999999386</v>
      </c>
      <c r="F2143">
        <f t="shared" si="85"/>
        <v>1.7040999999999826</v>
      </c>
      <c r="G2143">
        <v>138.39840000000001</v>
      </c>
    </row>
    <row r="2144" spans="1:7" x14ac:dyDescent="0.25">
      <c r="A2144" s="1">
        <v>41776.13958333333</v>
      </c>
      <c r="B2144">
        <v>111.3721</v>
      </c>
      <c r="C2144">
        <v>67.634</v>
      </c>
      <c r="D2144">
        <f t="shared" si="86"/>
        <v>1270</v>
      </c>
      <c r="E2144">
        <f t="shared" si="87"/>
        <v>0.4070999999999998</v>
      </c>
      <c r="F2144">
        <f t="shared" si="85"/>
        <v>1.7040999999999826</v>
      </c>
      <c r="G2144">
        <v>138.39840000000001</v>
      </c>
    </row>
    <row r="2145" spans="1:7" x14ac:dyDescent="0.25">
      <c r="A2145" s="1">
        <v>41776.140277777777</v>
      </c>
      <c r="B2145">
        <v>111.33540000000001</v>
      </c>
      <c r="C2145">
        <v>67.634</v>
      </c>
      <c r="D2145">
        <f t="shared" si="86"/>
        <v>1271</v>
      </c>
      <c r="E2145">
        <f t="shared" si="87"/>
        <v>0.37040000000000362</v>
      </c>
      <c r="F2145">
        <f t="shared" si="85"/>
        <v>1.6788999999999987</v>
      </c>
      <c r="G2145">
        <v>138.42359999999999</v>
      </c>
    </row>
    <row r="2146" spans="1:7" x14ac:dyDescent="0.25">
      <c r="A2146" s="1">
        <v>41776.140972222223</v>
      </c>
      <c r="B2146">
        <v>111.3655</v>
      </c>
      <c r="C2146">
        <v>67.634</v>
      </c>
      <c r="D2146">
        <f t="shared" si="86"/>
        <v>1272</v>
      </c>
      <c r="E2146">
        <f t="shared" si="87"/>
        <v>0.40049999999999386</v>
      </c>
      <c r="F2146">
        <f t="shared" si="85"/>
        <v>1.7040999999999826</v>
      </c>
      <c r="G2146">
        <v>138.39840000000001</v>
      </c>
    </row>
    <row r="2147" spans="1:7" x14ac:dyDescent="0.25">
      <c r="A2147" s="1">
        <v>41776.14166666667</v>
      </c>
      <c r="B2147">
        <v>111.3412</v>
      </c>
      <c r="C2147">
        <v>67.634</v>
      </c>
      <c r="D2147">
        <f t="shared" si="86"/>
        <v>1273</v>
      </c>
      <c r="E2147">
        <f t="shared" si="87"/>
        <v>0.3761999999999972</v>
      </c>
      <c r="F2147">
        <f t="shared" si="85"/>
        <v>1.6788999999999987</v>
      </c>
      <c r="G2147">
        <v>138.42359999999999</v>
      </c>
    </row>
    <row r="2148" spans="1:7" x14ac:dyDescent="0.25">
      <c r="A2148" s="1">
        <v>41776.142361111109</v>
      </c>
      <c r="B2148">
        <v>111.34529999999999</v>
      </c>
      <c r="C2148">
        <v>67.622</v>
      </c>
      <c r="D2148">
        <f t="shared" si="86"/>
        <v>1274</v>
      </c>
      <c r="E2148">
        <f t="shared" si="87"/>
        <v>0.3802999999999912</v>
      </c>
      <c r="F2148">
        <f t="shared" si="85"/>
        <v>1.6788999999999987</v>
      </c>
      <c r="G2148">
        <v>138.42359999999999</v>
      </c>
    </row>
    <row r="2149" spans="1:7" x14ac:dyDescent="0.25">
      <c r="A2149" s="1">
        <v>41776.143055555556</v>
      </c>
      <c r="B2149">
        <v>111.3403</v>
      </c>
      <c r="C2149">
        <v>67.622</v>
      </c>
      <c r="D2149">
        <f t="shared" si="86"/>
        <v>1275</v>
      </c>
      <c r="E2149">
        <f t="shared" si="87"/>
        <v>0.37529999999999575</v>
      </c>
      <c r="F2149">
        <f t="shared" si="85"/>
        <v>1.6788999999999987</v>
      </c>
      <c r="G2149">
        <v>138.42359999999999</v>
      </c>
    </row>
    <row r="2150" spans="1:7" x14ac:dyDescent="0.25">
      <c r="A2150" s="1">
        <v>41776.143750000003</v>
      </c>
      <c r="B2150">
        <v>111.3412</v>
      </c>
      <c r="C2150">
        <v>67.622</v>
      </c>
      <c r="D2150">
        <f t="shared" si="86"/>
        <v>1276</v>
      </c>
      <c r="E2150">
        <f t="shared" si="87"/>
        <v>0.3761999999999972</v>
      </c>
      <c r="F2150">
        <f t="shared" si="85"/>
        <v>1.6788999999999987</v>
      </c>
      <c r="G2150">
        <v>138.42359999999999</v>
      </c>
    </row>
    <row r="2151" spans="1:7" x14ac:dyDescent="0.25">
      <c r="A2151" s="1">
        <v>41776.144444444442</v>
      </c>
      <c r="B2151">
        <v>111.31610000000001</v>
      </c>
      <c r="C2151">
        <v>67.622</v>
      </c>
      <c r="D2151">
        <f t="shared" si="86"/>
        <v>1277</v>
      </c>
      <c r="E2151">
        <f t="shared" si="87"/>
        <v>0.35110000000000241</v>
      </c>
      <c r="F2151">
        <f t="shared" si="85"/>
        <v>1.6537999999999897</v>
      </c>
      <c r="G2151">
        <v>138.4487</v>
      </c>
    </row>
    <row r="2152" spans="1:7" x14ac:dyDescent="0.25">
      <c r="A2152" s="1">
        <v>41776.145138888889</v>
      </c>
      <c r="B2152">
        <v>111.34690000000001</v>
      </c>
      <c r="C2152">
        <v>67.622</v>
      </c>
      <c r="D2152">
        <f t="shared" si="86"/>
        <v>1278</v>
      </c>
      <c r="E2152">
        <f t="shared" si="87"/>
        <v>0.38190000000000168</v>
      </c>
      <c r="F2152">
        <f t="shared" si="85"/>
        <v>1.6788999999999987</v>
      </c>
      <c r="G2152">
        <v>138.42359999999999</v>
      </c>
    </row>
    <row r="2153" spans="1:7" x14ac:dyDescent="0.25">
      <c r="A2153" s="1">
        <v>41776.145833333336</v>
      </c>
      <c r="B2153">
        <v>111.34529999999999</v>
      </c>
      <c r="C2153">
        <v>67.622</v>
      </c>
      <c r="D2153">
        <f t="shared" si="86"/>
        <v>1279</v>
      </c>
      <c r="E2153">
        <f t="shared" si="87"/>
        <v>0.3802999999999912</v>
      </c>
      <c r="F2153">
        <f t="shared" si="85"/>
        <v>1.6788999999999987</v>
      </c>
      <c r="G2153">
        <v>138.42359999999999</v>
      </c>
    </row>
    <row r="2154" spans="1:7" x14ac:dyDescent="0.25">
      <c r="A2154" s="1">
        <v>41776.146527777775</v>
      </c>
      <c r="B2154">
        <v>111.34529999999999</v>
      </c>
      <c r="C2154">
        <v>67.622</v>
      </c>
      <c r="D2154">
        <f t="shared" si="86"/>
        <v>1280</v>
      </c>
      <c r="E2154">
        <f t="shared" si="87"/>
        <v>0.3802999999999912</v>
      </c>
      <c r="F2154">
        <f t="shared" si="85"/>
        <v>1.6788999999999987</v>
      </c>
      <c r="G2154">
        <v>138.42359999999999</v>
      </c>
    </row>
    <row r="2155" spans="1:7" x14ac:dyDescent="0.25">
      <c r="A2155" s="1">
        <v>41776.147222222222</v>
      </c>
      <c r="B2155">
        <v>111.3095</v>
      </c>
      <c r="C2155">
        <v>67.622</v>
      </c>
      <c r="D2155">
        <f t="shared" si="86"/>
        <v>1281</v>
      </c>
      <c r="E2155">
        <f t="shared" si="87"/>
        <v>0.34449999999999648</v>
      </c>
      <c r="F2155">
        <f t="shared" si="85"/>
        <v>1.6537999999999897</v>
      </c>
      <c r="G2155">
        <v>138.4487</v>
      </c>
    </row>
    <row r="2156" spans="1:7" x14ac:dyDescent="0.25">
      <c r="A2156" s="1">
        <v>41776.147916666669</v>
      </c>
      <c r="B2156">
        <v>111.3152</v>
      </c>
      <c r="C2156">
        <v>67.622</v>
      </c>
      <c r="D2156">
        <f t="shared" si="86"/>
        <v>1282</v>
      </c>
      <c r="E2156">
        <f t="shared" si="87"/>
        <v>0.35020000000000095</v>
      </c>
      <c r="F2156">
        <f t="shared" si="85"/>
        <v>1.6537999999999897</v>
      </c>
      <c r="G2156">
        <v>138.4487</v>
      </c>
    </row>
    <row r="2157" spans="1:7" x14ac:dyDescent="0.25">
      <c r="A2157" s="1">
        <v>41776.148611111108</v>
      </c>
      <c r="B2157">
        <v>111.3218</v>
      </c>
      <c r="C2157">
        <v>67.622</v>
      </c>
      <c r="D2157">
        <f t="shared" si="86"/>
        <v>1283</v>
      </c>
      <c r="E2157">
        <f t="shared" si="87"/>
        <v>0.35679999999999268</v>
      </c>
      <c r="F2157">
        <f t="shared" si="85"/>
        <v>1.6537999999999897</v>
      </c>
      <c r="G2157">
        <v>138.4487</v>
      </c>
    </row>
    <row r="2158" spans="1:7" x14ac:dyDescent="0.25">
      <c r="A2158" s="1">
        <v>41776.149305555555</v>
      </c>
      <c r="B2158">
        <v>111.295</v>
      </c>
      <c r="C2158">
        <v>67.622</v>
      </c>
      <c r="D2158">
        <f t="shared" si="86"/>
        <v>1284</v>
      </c>
      <c r="E2158">
        <f t="shared" si="87"/>
        <v>0.32999999999999829</v>
      </c>
      <c r="F2158">
        <f t="shared" si="85"/>
        <v>1.6286000000000058</v>
      </c>
      <c r="G2158">
        <v>138.47389999999999</v>
      </c>
    </row>
    <row r="2159" spans="1:7" x14ac:dyDescent="0.25">
      <c r="A2159" s="1">
        <v>41776.15</v>
      </c>
      <c r="B2159">
        <v>111.3218</v>
      </c>
      <c r="C2159">
        <v>67.622</v>
      </c>
      <c r="D2159">
        <f t="shared" si="86"/>
        <v>1285</v>
      </c>
      <c r="E2159">
        <f t="shared" si="87"/>
        <v>0.35679999999999268</v>
      </c>
      <c r="F2159">
        <f t="shared" si="85"/>
        <v>1.6537999999999897</v>
      </c>
      <c r="G2159">
        <v>138.4487</v>
      </c>
    </row>
    <row r="2160" spans="1:7" x14ac:dyDescent="0.25">
      <c r="A2160" s="1">
        <v>41776.150694444441</v>
      </c>
      <c r="B2160">
        <v>111.295</v>
      </c>
      <c r="C2160">
        <v>67.622</v>
      </c>
      <c r="D2160">
        <f t="shared" si="86"/>
        <v>1286</v>
      </c>
      <c r="E2160">
        <f t="shared" si="87"/>
        <v>0.32999999999999829</v>
      </c>
      <c r="F2160">
        <f t="shared" si="85"/>
        <v>1.6286000000000058</v>
      </c>
      <c r="G2160">
        <v>138.47389999999999</v>
      </c>
    </row>
    <row r="2161" spans="1:7" x14ac:dyDescent="0.25">
      <c r="A2161" s="1">
        <v>41776.151388888888</v>
      </c>
      <c r="B2161">
        <v>111.295</v>
      </c>
      <c r="C2161">
        <v>67.622</v>
      </c>
      <c r="D2161">
        <f t="shared" si="86"/>
        <v>1287</v>
      </c>
      <c r="E2161">
        <f t="shared" si="87"/>
        <v>0.32999999999999829</v>
      </c>
      <c r="F2161">
        <f t="shared" si="85"/>
        <v>1.6286000000000058</v>
      </c>
      <c r="G2161">
        <v>138.47389999999999</v>
      </c>
    </row>
    <row r="2162" spans="1:7" x14ac:dyDescent="0.25">
      <c r="A2162" s="1">
        <v>41776.152083333334</v>
      </c>
      <c r="B2162">
        <v>111.295</v>
      </c>
      <c r="C2162">
        <v>67.622</v>
      </c>
      <c r="D2162">
        <f t="shared" si="86"/>
        <v>1288</v>
      </c>
      <c r="E2162">
        <f t="shared" si="87"/>
        <v>0.32999999999999829</v>
      </c>
      <c r="F2162">
        <f t="shared" si="85"/>
        <v>1.6286000000000058</v>
      </c>
      <c r="G2162">
        <v>138.47389999999999</v>
      </c>
    </row>
    <row r="2163" spans="1:7" x14ac:dyDescent="0.25">
      <c r="A2163" s="1">
        <v>41776.152777777781</v>
      </c>
      <c r="B2163">
        <v>111.295</v>
      </c>
      <c r="C2163">
        <v>67.622</v>
      </c>
      <c r="D2163">
        <f t="shared" si="86"/>
        <v>1289</v>
      </c>
      <c r="E2163">
        <f t="shared" si="87"/>
        <v>0.32999999999999829</v>
      </c>
      <c r="F2163">
        <f t="shared" si="85"/>
        <v>1.6286000000000058</v>
      </c>
      <c r="G2163">
        <v>138.47389999999999</v>
      </c>
    </row>
    <row r="2164" spans="1:7" x14ac:dyDescent="0.25">
      <c r="A2164" s="1">
        <v>41776.15347222222</v>
      </c>
      <c r="B2164">
        <v>111.2966</v>
      </c>
      <c r="C2164">
        <v>67.622</v>
      </c>
      <c r="D2164">
        <f t="shared" si="86"/>
        <v>1290</v>
      </c>
      <c r="E2164">
        <f t="shared" si="87"/>
        <v>0.33159999999999457</v>
      </c>
      <c r="F2164">
        <f t="shared" si="85"/>
        <v>1.6286000000000058</v>
      </c>
      <c r="G2164">
        <v>138.47389999999999</v>
      </c>
    </row>
    <row r="2165" spans="1:7" x14ac:dyDescent="0.25">
      <c r="A2165" s="1">
        <v>41776.154166666667</v>
      </c>
      <c r="B2165">
        <v>111.295</v>
      </c>
      <c r="C2165">
        <v>67.61</v>
      </c>
      <c r="D2165">
        <f t="shared" si="86"/>
        <v>1291</v>
      </c>
      <c r="E2165">
        <f t="shared" si="87"/>
        <v>0.32999999999999829</v>
      </c>
      <c r="F2165">
        <f t="shared" ref="F2165:F2228" si="88">G$6773-G2165</f>
        <v>1.6286000000000058</v>
      </c>
      <c r="G2165">
        <v>138.47389999999999</v>
      </c>
    </row>
    <row r="2166" spans="1:7" x14ac:dyDescent="0.25">
      <c r="A2166" s="1">
        <v>41776.154861111114</v>
      </c>
      <c r="B2166">
        <v>111.2756</v>
      </c>
      <c r="C2166">
        <v>67.61</v>
      </c>
      <c r="D2166">
        <f t="shared" si="86"/>
        <v>1292</v>
      </c>
      <c r="E2166">
        <f t="shared" si="87"/>
        <v>0.31059999999999377</v>
      </c>
      <c r="F2166">
        <f t="shared" si="88"/>
        <v>1.6034999999999968</v>
      </c>
      <c r="G2166">
        <v>138.499</v>
      </c>
    </row>
    <row r="2167" spans="1:7" x14ac:dyDescent="0.25">
      <c r="A2167" s="1">
        <v>41776.155555555553</v>
      </c>
      <c r="B2167">
        <v>111.2715</v>
      </c>
      <c r="C2167">
        <v>67.61</v>
      </c>
      <c r="D2167">
        <f t="shared" si="86"/>
        <v>1293</v>
      </c>
      <c r="E2167">
        <f t="shared" si="87"/>
        <v>0.30649999999999977</v>
      </c>
      <c r="F2167">
        <f t="shared" si="88"/>
        <v>1.6034999999999968</v>
      </c>
      <c r="G2167">
        <v>138.499</v>
      </c>
    </row>
    <row r="2168" spans="1:7" x14ac:dyDescent="0.25">
      <c r="A2168" s="1">
        <v>41776.15625</v>
      </c>
      <c r="B2168">
        <v>111.26990000000001</v>
      </c>
      <c r="C2168">
        <v>67.61</v>
      </c>
      <c r="D2168">
        <f t="shared" si="86"/>
        <v>1294</v>
      </c>
      <c r="E2168">
        <f t="shared" si="87"/>
        <v>0.3049000000000035</v>
      </c>
      <c r="F2168">
        <f t="shared" si="88"/>
        <v>1.6034999999999968</v>
      </c>
      <c r="G2168">
        <v>138.499</v>
      </c>
    </row>
    <row r="2169" spans="1:7" x14ac:dyDescent="0.25">
      <c r="A2169" s="1">
        <v>41776.156944444447</v>
      </c>
      <c r="B2169">
        <v>111.2756</v>
      </c>
      <c r="C2169">
        <v>67.61</v>
      </c>
      <c r="D2169">
        <f t="shared" si="86"/>
        <v>1295</v>
      </c>
      <c r="E2169">
        <f t="shared" si="87"/>
        <v>0.31059999999999377</v>
      </c>
      <c r="F2169">
        <f t="shared" si="88"/>
        <v>1.6034999999999968</v>
      </c>
      <c r="G2169">
        <v>138.499</v>
      </c>
    </row>
    <row r="2170" spans="1:7" x14ac:dyDescent="0.25">
      <c r="A2170" s="1">
        <v>41776.157638888886</v>
      </c>
      <c r="B2170">
        <v>111.2756</v>
      </c>
      <c r="C2170">
        <v>67.61</v>
      </c>
      <c r="D2170">
        <f t="shared" si="86"/>
        <v>1296</v>
      </c>
      <c r="E2170">
        <f t="shared" si="87"/>
        <v>0.31059999999999377</v>
      </c>
      <c r="F2170">
        <f t="shared" si="88"/>
        <v>1.6034999999999968</v>
      </c>
      <c r="G2170">
        <v>138.499</v>
      </c>
    </row>
    <row r="2171" spans="1:7" x14ac:dyDescent="0.25">
      <c r="A2171" s="1">
        <v>41776.158333333333</v>
      </c>
      <c r="B2171">
        <v>111.2756</v>
      </c>
      <c r="C2171">
        <v>67.61</v>
      </c>
      <c r="D2171">
        <f t="shared" si="86"/>
        <v>1297</v>
      </c>
      <c r="E2171">
        <f t="shared" si="87"/>
        <v>0.31059999999999377</v>
      </c>
      <c r="F2171">
        <f t="shared" si="88"/>
        <v>1.6034999999999968</v>
      </c>
      <c r="G2171">
        <v>138.499</v>
      </c>
    </row>
    <row r="2172" spans="1:7" x14ac:dyDescent="0.25">
      <c r="A2172" s="1">
        <v>41776.15902777778</v>
      </c>
      <c r="B2172">
        <v>111.2715</v>
      </c>
      <c r="C2172">
        <v>67.61</v>
      </c>
      <c r="D2172">
        <f t="shared" si="86"/>
        <v>1298</v>
      </c>
      <c r="E2172">
        <f t="shared" si="87"/>
        <v>0.30649999999999977</v>
      </c>
      <c r="F2172">
        <f t="shared" si="88"/>
        <v>1.6034999999999968</v>
      </c>
      <c r="G2172">
        <v>138.499</v>
      </c>
    </row>
    <row r="2173" spans="1:7" x14ac:dyDescent="0.25">
      <c r="A2173" s="1">
        <v>41776.159722222219</v>
      </c>
      <c r="B2173">
        <v>111.2805</v>
      </c>
      <c r="C2173">
        <v>67.61</v>
      </c>
      <c r="D2173">
        <f t="shared" si="86"/>
        <v>1299</v>
      </c>
      <c r="E2173">
        <f t="shared" si="87"/>
        <v>0.31550000000000011</v>
      </c>
      <c r="F2173">
        <f t="shared" si="88"/>
        <v>1.6034999999999968</v>
      </c>
      <c r="G2173">
        <v>138.499</v>
      </c>
    </row>
    <row r="2174" spans="1:7" x14ac:dyDescent="0.25">
      <c r="A2174" s="1">
        <v>41776.160416666666</v>
      </c>
      <c r="B2174">
        <v>111.2504</v>
      </c>
      <c r="C2174">
        <v>67.61</v>
      </c>
      <c r="D2174">
        <f t="shared" si="86"/>
        <v>1300</v>
      </c>
      <c r="E2174">
        <f t="shared" si="87"/>
        <v>0.28539999999999566</v>
      </c>
      <c r="F2174">
        <f t="shared" si="88"/>
        <v>1.5782999999999845</v>
      </c>
      <c r="G2174">
        <v>138.52420000000001</v>
      </c>
    </row>
    <row r="2175" spans="1:7" x14ac:dyDescent="0.25">
      <c r="A2175" s="1">
        <v>41776.161111111112</v>
      </c>
      <c r="B2175">
        <v>111.24469999999999</v>
      </c>
      <c r="C2175">
        <v>67.61</v>
      </c>
      <c r="D2175">
        <f t="shared" si="86"/>
        <v>1301</v>
      </c>
      <c r="E2175">
        <f t="shared" si="87"/>
        <v>0.27969999999999118</v>
      </c>
      <c r="F2175">
        <f t="shared" si="88"/>
        <v>1.5782999999999845</v>
      </c>
      <c r="G2175">
        <v>138.52420000000001</v>
      </c>
    </row>
    <row r="2176" spans="1:7" x14ac:dyDescent="0.25">
      <c r="A2176" s="1">
        <v>41776.161805555559</v>
      </c>
      <c r="B2176">
        <v>111.2504</v>
      </c>
      <c r="C2176">
        <v>67.61</v>
      </c>
      <c r="D2176">
        <f t="shared" si="86"/>
        <v>1302</v>
      </c>
      <c r="E2176">
        <f t="shared" si="87"/>
        <v>0.28539999999999566</v>
      </c>
      <c r="F2176">
        <f t="shared" si="88"/>
        <v>1.5782999999999845</v>
      </c>
      <c r="G2176">
        <v>138.52420000000001</v>
      </c>
    </row>
    <row r="2177" spans="1:7" x14ac:dyDescent="0.25">
      <c r="A2177" s="1">
        <v>41776.162499999999</v>
      </c>
      <c r="B2177">
        <v>111.2488</v>
      </c>
      <c r="C2177">
        <v>67.61</v>
      </c>
      <c r="D2177">
        <f t="shared" si="86"/>
        <v>1303</v>
      </c>
      <c r="E2177">
        <f t="shared" si="87"/>
        <v>0.28379999999999939</v>
      </c>
      <c r="F2177">
        <f t="shared" si="88"/>
        <v>1.5782999999999845</v>
      </c>
      <c r="G2177">
        <v>138.52420000000001</v>
      </c>
    </row>
    <row r="2178" spans="1:7" x14ac:dyDescent="0.25">
      <c r="A2178" s="1">
        <v>41776.163194444445</v>
      </c>
      <c r="B2178">
        <v>111.2253</v>
      </c>
      <c r="C2178">
        <v>67.61</v>
      </c>
      <c r="D2178">
        <f t="shared" si="86"/>
        <v>1304</v>
      </c>
      <c r="E2178">
        <f t="shared" si="87"/>
        <v>0.26030000000000086</v>
      </c>
      <c r="F2178">
        <f t="shared" si="88"/>
        <v>1.5532000000000039</v>
      </c>
      <c r="G2178">
        <v>138.54929999999999</v>
      </c>
    </row>
    <row r="2179" spans="1:7" x14ac:dyDescent="0.25">
      <c r="A2179" s="1">
        <v>41776.163888888892</v>
      </c>
      <c r="B2179">
        <v>111.2196</v>
      </c>
      <c r="C2179">
        <v>67.61</v>
      </c>
      <c r="D2179">
        <f t="shared" si="86"/>
        <v>1305</v>
      </c>
      <c r="E2179">
        <f t="shared" si="87"/>
        <v>0.25459999999999638</v>
      </c>
      <c r="F2179">
        <f t="shared" si="88"/>
        <v>1.5532000000000039</v>
      </c>
      <c r="G2179">
        <v>138.54929999999999</v>
      </c>
    </row>
    <row r="2180" spans="1:7" x14ac:dyDescent="0.25">
      <c r="A2180" s="1">
        <v>41776.164583333331</v>
      </c>
      <c r="B2180">
        <v>111.2146</v>
      </c>
      <c r="C2180">
        <v>67.61</v>
      </c>
      <c r="D2180">
        <f t="shared" si="86"/>
        <v>1306</v>
      </c>
      <c r="E2180">
        <f t="shared" si="87"/>
        <v>0.24960000000000093</v>
      </c>
      <c r="F2180">
        <f t="shared" si="88"/>
        <v>1.5532000000000039</v>
      </c>
      <c r="G2180">
        <v>138.54929999999999</v>
      </c>
    </row>
    <row r="2181" spans="1:7" x14ac:dyDescent="0.25">
      <c r="A2181" s="1">
        <v>41776.165277777778</v>
      </c>
      <c r="B2181">
        <v>111.2146</v>
      </c>
      <c r="C2181">
        <v>67.597999999999999</v>
      </c>
      <c r="D2181">
        <f t="shared" si="86"/>
        <v>1307</v>
      </c>
      <c r="E2181">
        <f t="shared" si="87"/>
        <v>0.24960000000000093</v>
      </c>
      <c r="F2181">
        <f t="shared" si="88"/>
        <v>1.5532000000000039</v>
      </c>
      <c r="G2181">
        <v>138.54929999999999</v>
      </c>
    </row>
    <row r="2182" spans="1:7" x14ac:dyDescent="0.25">
      <c r="A2182" s="1">
        <v>41776.165972222225</v>
      </c>
      <c r="B2182">
        <v>111.2196</v>
      </c>
      <c r="C2182">
        <v>67.597999999999999</v>
      </c>
      <c r="D2182">
        <f t="shared" si="86"/>
        <v>1308</v>
      </c>
      <c r="E2182">
        <f t="shared" si="87"/>
        <v>0.25459999999999638</v>
      </c>
      <c r="F2182">
        <f t="shared" si="88"/>
        <v>1.5532000000000039</v>
      </c>
      <c r="G2182">
        <v>138.54929999999999</v>
      </c>
    </row>
    <row r="2183" spans="1:7" x14ac:dyDescent="0.25">
      <c r="A2183" s="1">
        <v>41776.166666666664</v>
      </c>
      <c r="B2183">
        <v>111.1944</v>
      </c>
      <c r="C2183">
        <v>67.597999999999999</v>
      </c>
      <c r="D2183">
        <f t="shared" si="86"/>
        <v>1309</v>
      </c>
      <c r="E2183">
        <f t="shared" si="87"/>
        <v>0.22939999999999827</v>
      </c>
      <c r="F2183">
        <f t="shared" si="88"/>
        <v>1.5279999999999916</v>
      </c>
      <c r="G2183">
        <v>138.5745</v>
      </c>
    </row>
    <row r="2184" spans="1:7" x14ac:dyDescent="0.25">
      <c r="A2184" s="1">
        <v>41776.167361111111</v>
      </c>
      <c r="B2184">
        <v>111.2253</v>
      </c>
      <c r="C2184">
        <v>67.597999999999999</v>
      </c>
      <c r="D2184">
        <f t="shared" si="86"/>
        <v>1310</v>
      </c>
      <c r="E2184">
        <f t="shared" si="87"/>
        <v>0.26030000000000086</v>
      </c>
      <c r="F2184">
        <f t="shared" si="88"/>
        <v>1.5532000000000039</v>
      </c>
      <c r="G2184">
        <v>138.54929999999999</v>
      </c>
    </row>
    <row r="2185" spans="1:7" x14ac:dyDescent="0.25">
      <c r="A2185" s="1">
        <v>41776.168055555558</v>
      </c>
      <c r="B2185">
        <v>111.2187</v>
      </c>
      <c r="C2185">
        <v>67.597999999999999</v>
      </c>
      <c r="D2185">
        <f t="shared" si="86"/>
        <v>1311</v>
      </c>
      <c r="E2185">
        <f t="shared" si="87"/>
        <v>0.25369999999999493</v>
      </c>
      <c r="F2185">
        <f t="shared" si="88"/>
        <v>1.5532000000000039</v>
      </c>
      <c r="G2185">
        <v>138.54929999999999</v>
      </c>
    </row>
    <row r="2186" spans="1:7" x14ac:dyDescent="0.25">
      <c r="A2186" s="1">
        <v>41776.168749999997</v>
      </c>
      <c r="B2186">
        <v>111.1944</v>
      </c>
      <c r="C2186">
        <v>67.597999999999999</v>
      </c>
      <c r="D2186">
        <f t="shared" si="86"/>
        <v>1312</v>
      </c>
      <c r="E2186">
        <f t="shared" si="87"/>
        <v>0.22939999999999827</v>
      </c>
      <c r="F2186">
        <f t="shared" si="88"/>
        <v>1.5279999999999916</v>
      </c>
      <c r="G2186">
        <v>138.5745</v>
      </c>
    </row>
    <row r="2187" spans="1:7" x14ac:dyDescent="0.25">
      <c r="A2187" s="1">
        <v>41776.169444444444</v>
      </c>
      <c r="B2187">
        <v>111.1985</v>
      </c>
      <c r="C2187">
        <v>67.597999999999999</v>
      </c>
      <c r="D2187">
        <f t="shared" si="86"/>
        <v>1313</v>
      </c>
      <c r="E2187">
        <f t="shared" si="87"/>
        <v>0.23349999999999227</v>
      </c>
      <c r="F2187">
        <f t="shared" si="88"/>
        <v>1.5279999999999916</v>
      </c>
      <c r="G2187">
        <v>138.5745</v>
      </c>
    </row>
    <row r="2188" spans="1:7" x14ac:dyDescent="0.25">
      <c r="A2188" s="1">
        <v>41776.170138888891</v>
      </c>
      <c r="B2188">
        <v>111.20010000000001</v>
      </c>
      <c r="C2188">
        <v>67.597999999999999</v>
      </c>
      <c r="D2188">
        <f t="shared" si="86"/>
        <v>1314</v>
      </c>
      <c r="E2188">
        <f t="shared" si="87"/>
        <v>0.23510000000000275</v>
      </c>
      <c r="F2188">
        <f t="shared" si="88"/>
        <v>1.5279999999999916</v>
      </c>
      <c r="G2188">
        <v>138.5745</v>
      </c>
    </row>
    <row r="2189" spans="1:7" x14ac:dyDescent="0.25">
      <c r="A2189" s="1">
        <v>41776.17083333333</v>
      </c>
      <c r="B2189">
        <v>111.1985</v>
      </c>
      <c r="C2189">
        <v>67.597999999999999</v>
      </c>
      <c r="D2189">
        <f t="shared" si="86"/>
        <v>1315</v>
      </c>
      <c r="E2189">
        <f t="shared" si="87"/>
        <v>0.23349999999999227</v>
      </c>
      <c r="F2189">
        <f t="shared" si="88"/>
        <v>1.5279999999999916</v>
      </c>
      <c r="G2189">
        <v>138.5745</v>
      </c>
    </row>
    <row r="2190" spans="1:7" x14ac:dyDescent="0.25">
      <c r="A2190" s="1">
        <v>41776.171527777777</v>
      </c>
      <c r="B2190">
        <v>111.1935</v>
      </c>
      <c r="C2190">
        <v>67.597999999999999</v>
      </c>
      <c r="D2190">
        <f t="shared" si="86"/>
        <v>1316</v>
      </c>
      <c r="E2190">
        <f t="shared" si="87"/>
        <v>0.22849999999999682</v>
      </c>
      <c r="F2190">
        <f t="shared" si="88"/>
        <v>1.5279999999999916</v>
      </c>
      <c r="G2190">
        <v>138.5745</v>
      </c>
    </row>
    <row r="2191" spans="1:7" x14ac:dyDescent="0.25">
      <c r="A2191" s="1">
        <v>41776.172222222223</v>
      </c>
      <c r="B2191">
        <v>111.1935</v>
      </c>
      <c r="C2191">
        <v>67.597999999999999</v>
      </c>
      <c r="D2191">
        <f t="shared" si="86"/>
        <v>1317</v>
      </c>
      <c r="E2191">
        <f t="shared" si="87"/>
        <v>0.22849999999999682</v>
      </c>
      <c r="F2191">
        <f t="shared" si="88"/>
        <v>1.5279999999999916</v>
      </c>
      <c r="G2191">
        <v>138.5745</v>
      </c>
    </row>
    <row r="2192" spans="1:7" x14ac:dyDescent="0.25">
      <c r="A2192" s="1">
        <v>41776.17291666667</v>
      </c>
      <c r="B2192">
        <v>111.1998</v>
      </c>
      <c r="C2192">
        <v>67.585999999999999</v>
      </c>
      <c r="D2192">
        <f t="shared" si="86"/>
        <v>1318</v>
      </c>
      <c r="E2192">
        <f t="shared" si="87"/>
        <v>0.23479999999999279</v>
      </c>
      <c r="F2192">
        <f t="shared" si="88"/>
        <v>1.5343000000000018</v>
      </c>
      <c r="G2192">
        <v>138.56819999999999</v>
      </c>
    </row>
    <row r="2193" spans="1:7" x14ac:dyDescent="0.25">
      <c r="A2193" s="1">
        <v>41776.173611111109</v>
      </c>
      <c r="B2193">
        <v>111.1935</v>
      </c>
      <c r="C2193">
        <v>67.597999999999999</v>
      </c>
      <c r="D2193">
        <f t="shared" si="86"/>
        <v>1319</v>
      </c>
      <c r="E2193">
        <f t="shared" si="87"/>
        <v>0.22849999999999682</v>
      </c>
      <c r="F2193">
        <f t="shared" si="88"/>
        <v>1.5279999999999916</v>
      </c>
      <c r="G2193">
        <v>138.5745</v>
      </c>
    </row>
    <row r="2194" spans="1:7" x14ac:dyDescent="0.25">
      <c r="A2194" s="1">
        <v>41776.174305555556</v>
      </c>
      <c r="B2194">
        <v>111.175</v>
      </c>
      <c r="C2194">
        <v>67.597999999999999</v>
      </c>
      <c r="D2194">
        <f t="shared" si="86"/>
        <v>1320</v>
      </c>
      <c r="E2194">
        <f t="shared" si="87"/>
        <v>0.20999999999999375</v>
      </c>
      <c r="F2194">
        <f t="shared" si="88"/>
        <v>1.5028999999999826</v>
      </c>
      <c r="G2194">
        <v>138.59960000000001</v>
      </c>
    </row>
    <row r="2195" spans="1:7" x14ac:dyDescent="0.25">
      <c r="A2195" s="1">
        <v>41776.175000000003</v>
      </c>
      <c r="B2195">
        <v>111.1734</v>
      </c>
      <c r="C2195">
        <v>67.597999999999999</v>
      </c>
      <c r="D2195">
        <f t="shared" si="86"/>
        <v>1321</v>
      </c>
      <c r="E2195">
        <f t="shared" si="87"/>
        <v>0.20839999999999748</v>
      </c>
      <c r="F2195">
        <f t="shared" si="88"/>
        <v>1.5028999999999826</v>
      </c>
      <c r="G2195">
        <v>138.59960000000001</v>
      </c>
    </row>
    <row r="2196" spans="1:7" x14ac:dyDescent="0.25">
      <c r="A2196" s="1">
        <v>41776.175694444442</v>
      </c>
      <c r="B2196">
        <v>111.2064</v>
      </c>
      <c r="C2196">
        <v>67.585999999999999</v>
      </c>
      <c r="D2196">
        <f t="shared" si="86"/>
        <v>1322</v>
      </c>
      <c r="E2196">
        <f t="shared" si="87"/>
        <v>0.24139999999999873</v>
      </c>
      <c r="F2196">
        <f t="shared" si="88"/>
        <v>1.5343000000000018</v>
      </c>
      <c r="G2196">
        <v>138.56819999999999</v>
      </c>
    </row>
    <row r="2197" spans="1:7" x14ac:dyDescent="0.25">
      <c r="A2197" s="1">
        <v>41776.176388888889</v>
      </c>
      <c r="B2197">
        <v>111.18089999999999</v>
      </c>
      <c r="C2197">
        <v>67.585999999999999</v>
      </c>
      <c r="D2197">
        <f t="shared" si="86"/>
        <v>1323</v>
      </c>
      <c r="E2197">
        <f t="shared" si="87"/>
        <v>0.21589999999999065</v>
      </c>
      <c r="F2197">
        <f t="shared" si="88"/>
        <v>1.5153999999999996</v>
      </c>
      <c r="G2197">
        <v>138.58709999999999</v>
      </c>
    </row>
    <row r="2198" spans="1:7" x14ac:dyDescent="0.25">
      <c r="A2198" s="1">
        <v>41776.177083333336</v>
      </c>
      <c r="B2198">
        <v>111.1859</v>
      </c>
      <c r="C2198">
        <v>67.585999999999999</v>
      </c>
      <c r="D2198">
        <f t="shared" si="86"/>
        <v>1324</v>
      </c>
      <c r="E2198">
        <f t="shared" si="87"/>
        <v>0.22090000000000032</v>
      </c>
      <c r="F2198">
        <f t="shared" si="88"/>
        <v>1.5153999999999996</v>
      </c>
      <c r="G2198">
        <v>138.58709999999999</v>
      </c>
    </row>
    <row r="2199" spans="1:7" x14ac:dyDescent="0.25">
      <c r="A2199" s="1">
        <v>41776.177777777775</v>
      </c>
      <c r="B2199">
        <v>111.16079999999999</v>
      </c>
      <c r="C2199">
        <v>67.585999999999999</v>
      </c>
      <c r="D2199">
        <f t="shared" si="86"/>
        <v>1325</v>
      </c>
      <c r="E2199">
        <f t="shared" si="87"/>
        <v>0.19579999999999131</v>
      </c>
      <c r="F2199">
        <f t="shared" si="88"/>
        <v>1.4902999999999906</v>
      </c>
      <c r="G2199">
        <v>138.6122</v>
      </c>
    </row>
    <row r="2200" spans="1:7" x14ac:dyDescent="0.25">
      <c r="A2200" s="1">
        <v>41776.178472222222</v>
      </c>
      <c r="B2200">
        <v>111.1859</v>
      </c>
      <c r="C2200">
        <v>67.585999999999999</v>
      </c>
      <c r="D2200">
        <f t="shared" si="86"/>
        <v>1326</v>
      </c>
      <c r="E2200">
        <f t="shared" si="87"/>
        <v>0.22090000000000032</v>
      </c>
      <c r="F2200">
        <f t="shared" si="88"/>
        <v>1.5153999999999996</v>
      </c>
      <c r="G2200">
        <v>138.58709999999999</v>
      </c>
    </row>
    <row r="2201" spans="1:7" x14ac:dyDescent="0.25">
      <c r="A2201" s="1">
        <v>41776.179166666669</v>
      </c>
      <c r="B2201">
        <v>111.16240000000001</v>
      </c>
      <c r="C2201">
        <v>67.585999999999999</v>
      </c>
      <c r="D2201">
        <f t="shared" ref="D2201:D2264" si="89">D2200+1</f>
        <v>1327</v>
      </c>
      <c r="E2201">
        <f t="shared" ref="E2201:E2264" si="90">B2201-B$874</f>
        <v>0.1974000000000018</v>
      </c>
      <c r="F2201">
        <f t="shared" si="88"/>
        <v>1.4902999999999906</v>
      </c>
      <c r="G2201">
        <v>138.6122</v>
      </c>
    </row>
    <row r="2202" spans="1:7" x14ac:dyDescent="0.25">
      <c r="A2202" s="1">
        <v>41776.179861111108</v>
      </c>
      <c r="B2202">
        <v>111.19159999999999</v>
      </c>
      <c r="C2202">
        <v>67.585999999999999</v>
      </c>
      <c r="D2202">
        <f t="shared" si="89"/>
        <v>1328</v>
      </c>
      <c r="E2202">
        <f t="shared" si="90"/>
        <v>0.22659999999999059</v>
      </c>
      <c r="F2202">
        <f t="shared" si="88"/>
        <v>1.5153999999999996</v>
      </c>
      <c r="G2202">
        <v>138.58709999999999</v>
      </c>
    </row>
    <row r="2203" spans="1:7" x14ac:dyDescent="0.25">
      <c r="A2203" s="1">
        <v>41776.180555555555</v>
      </c>
      <c r="B2203">
        <v>111.1859</v>
      </c>
      <c r="C2203">
        <v>67.585999999999999</v>
      </c>
      <c r="D2203">
        <f t="shared" si="89"/>
        <v>1329</v>
      </c>
      <c r="E2203">
        <f t="shared" si="90"/>
        <v>0.22090000000000032</v>
      </c>
      <c r="F2203">
        <f t="shared" si="88"/>
        <v>1.5153999999999996</v>
      </c>
      <c r="G2203">
        <v>138.58709999999999</v>
      </c>
    </row>
    <row r="2204" spans="1:7" x14ac:dyDescent="0.25">
      <c r="A2204" s="1">
        <v>41776.181250000001</v>
      </c>
      <c r="B2204">
        <v>111.16079999999999</v>
      </c>
      <c r="C2204">
        <v>67.585999999999999</v>
      </c>
      <c r="D2204">
        <f t="shared" si="89"/>
        <v>1330</v>
      </c>
      <c r="E2204">
        <f t="shared" si="90"/>
        <v>0.19579999999999131</v>
      </c>
      <c r="F2204">
        <f t="shared" si="88"/>
        <v>1.4902999999999906</v>
      </c>
      <c r="G2204">
        <v>138.6122</v>
      </c>
    </row>
    <row r="2205" spans="1:7" x14ac:dyDescent="0.25">
      <c r="A2205" s="1">
        <v>41776.181944444441</v>
      </c>
      <c r="B2205">
        <v>111.1665</v>
      </c>
      <c r="C2205">
        <v>67.585999999999999</v>
      </c>
      <c r="D2205">
        <f t="shared" si="89"/>
        <v>1331</v>
      </c>
      <c r="E2205">
        <f t="shared" si="90"/>
        <v>0.20149999999999579</v>
      </c>
      <c r="F2205">
        <f t="shared" si="88"/>
        <v>1.4902999999999906</v>
      </c>
      <c r="G2205">
        <v>138.6122</v>
      </c>
    </row>
    <row r="2206" spans="1:7" x14ac:dyDescent="0.25">
      <c r="A2206" s="1">
        <v>41776.182638888888</v>
      </c>
      <c r="B2206">
        <v>111.16079999999999</v>
      </c>
      <c r="C2206">
        <v>67.585999999999999</v>
      </c>
      <c r="D2206">
        <f t="shared" si="89"/>
        <v>1332</v>
      </c>
      <c r="E2206">
        <f t="shared" si="90"/>
        <v>0.19579999999999131</v>
      </c>
      <c r="F2206">
        <f t="shared" si="88"/>
        <v>1.4902999999999906</v>
      </c>
      <c r="G2206">
        <v>138.6122</v>
      </c>
    </row>
    <row r="2207" spans="1:7" x14ac:dyDescent="0.25">
      <c r="A2207" s="1">
        <v>41776.183333333334</v>
      </c>
      <c r="B2207">
        <v>111.1413</v>
      </c>
      <c r="C2207">
        <v>67.585999999999999</v>
      </c>
      <c r="D2207">
        <f t="shared" si="89"/>
        <v>1333</v>
      </c>
      <c r="E2207">
        <f t="shared" si="90"/>
        <v>0.17629999999999768</v>
      </c>
      <c r="F2207">
        <f t="shared" si="88"/>
        <v>1.4650999999999783</v>
      </c>
      <c r="G2207">
        <v>138.63740000000001</v>
      </c>
    </row>
    <row r="2208" spans="1:7" x14ac:dyDescent="0.25">
      <c r="A2208" s="1">
        <v>41776.184027777781</v>
      </c>
      <c r="B2208">
        <v>111.1356</v>
      </c>
      <c r="C2208">
        <v>67.585999999999999</v>
      </c>
      <c r="D2208">
        <f t="shared" si="89"/>
        <v>1334</v>
      </c>
      <c r="E2208">
        <f t="shared" si="90"/>
        <v>0.1705999999999932</v>
      </c>
      <c r="F2208">
        <f t="shared" si="88"/>
        <v>1.4650999999999783</v>
      </c>
      <c r="G2208">
        <v>138.63740000000001</v>
      </c>
    </row>
    <row r="2209" spans="1:7" x14ac:dyDescent="0.25">
      <c r="A2209" s="1">
        <v>41776.18472222222</v>
      </c>
      <c r="B2209">
        <v>111.13720000000001</v>
      </c>
      <c r="C2209">
        <v>67.585999999999999</v>
      </c>
      <c r="D2209">
        <f t="shared" si="89"/>
        <v>1335</v>
      </c>
      <c r="E2209">
        <f t="shared" si="90"/>
        <v>0.17220000000000368</v>
      </c>
      <c r="F2209">
        <f t="shared" si="88"/>
        <v>1.4650999999999783</v>
      </c>
      <c r="G2209">
        <v>138.63740000000001</v>
      </c>
    </row>
    <row r="2210" spans="1:7" x14ac:dyDescent="0.25">
      <c r="A2210" s="1">
        <v>41776.185416666667</v>
      </c>
      <c r="B2210">
        <v>111.1413</v>
      </c>
      <c r="C2210">
        <v>67.585999999999999</v>
      </c>
      <c r="D2210">
        <f t="shared" si="89"/>
        <v>1336</v>
      </c>
      <c r="E2210">
        <f t="shared" si="90"/>
        <v>0.17629999999999768</v>
      </c>
      <c r="F2210">
        <f t="shared" si="88"/>
        <v>1.4650999999999783</v>
      </c>
      <c r="G2210">
        <v>138.63740000000001</v>
      </c>
    </row>
    <row r="2211" spans="1:7" x14ac:dyDescent="0.25">
      <c r="A2211" s="1">
        <v>41776.186111111114</v>
      </c>
      <c r="B2211">
        <v>111.119</v>
      </c>
      <c r="C2211">
        <v>67.573999999999998</v>
      </c>
      <c r="D2211">
        <f t="shared" si="89"/>
        <v>1337</v>
      </c>
      <c r="E2211">
        <f t="shared" si="90"/>
        <v>0.15399999999999636</v>
      </c>
      <c r="F2211">
        <f t="shared" si="88"/>
        <v>1.4525999999999897</v>
      </c>
      <c r="G2211">
        <v>138.6499</v>
      </c>
    </row>
    <row r="2212" spans="1:7" x14ac:dyDescent="0.25">
      <c r="A2212" s="1">
        <v>41776.186805555553</v>
      </c>
      <c r="B2212">
        <v>111.1315</v>
      </c>
      <c r="C2212">
        <v>67.585999999999999</v>
      </c>
      <c r="D2212">
        <f t="shared" si="89"/>
        <v>1338</v>
      </c>
      <c r="E2212">
        <f t="shared" si="90"/>
        <v>0.1664999999999992</v>
      </c>
      <c r="F2212">
        <f t="shared" si="88"/>
        <v>1.4650999999999783</v>
      </c>
      <c r="G2212">
        <v>138.63740000000001</v>
      </c>
    </row>
    <row r="2213" spans="1:7" x14ac:dyDescent="0.25">
      <c r="A2213" s="1">
        <v>41776.1875</v>
      </c>
      <c r="B2213">
        <v>111.119</v>
      </c>
      <c r="C2213">
        <v>67.573999999999998</v>
      </c>
      <c r="D2213">
        <f t="shared" si="89"/>
        <v>1339</v>
      </c>
      <c r="E2213">
        <f t="shared" si="90"/>
        <v>0.15399999999999636</v>
      </c>
      <c r="F2213">
        <f t="shared" si="88"/>
        <v>1.4525999999999897</v>
      </c>
      <c r="G2213">
        <v>138.6499</v>
      </c>
    </row>
    <row r="2214" spans="1:7" x14ac:dyDescent="0.25">
      <c r="A2214" s="1">
        <v>41776.188194444447</v>
      </c>
      <c r="B2214">
        <v>111.1315</v>
      </c>
      <c r="C2214">
        <v>67.585999999999999</v>
      </c>
      <c r="D2214">
        <f t="shared" si="89"/>
        <v>1340</v>
      </c>
      <c r="E2214">
        <f t="shared" si="90"/>
        <v>0.1664999999999992</v>
      </c>
      <c r="F2214">
        <f t="shared" si="88"/>
        <v>1.4650999999999783</v>
      </c>
      <c r="G2214">
        <v>138.63740000000001</v>
      </c>
    </row>
    <row r="2215" spans="1:7" x14ac:dyDescent="0.25">
      <c r="A2215" s="1">
        <v>41776.188888888886</v>
      </c>
      <c r="B2215">
        <v>111.1058</v>
      </c>
      <c r="C2215">
        <v>67.573999999999998</v>
      </c>
      <c r="D2215">
        <f t="shared" si="89"/>
        <v>1341</v>
      </c>
      <c r="E2215">
        <f t="shared" si="90"/>
        <v>0.1407999999999987</v>
      </c>
      <c r="F2215">
        <f t="shared" si="88"/>
        <v>1.4336999999999875</v>
      </c>
      <c r="G2215">
        <v>138.6688</v>
      </c>
    </row>
    <row r="2216" spans="1:7" x14ac:dyDescent="0.25">
      <c r="A2216" s="1">
        <v>41776.189583333333</v>
      </c>
      <c r="B2216">
        <v>111.1058</v>
      </c>
      <c r="C2216">
        <v>67.573999999999998</v>
      </c>
      <c r="D2216">
        <f t="shared" si="89"/>
        <v>1342</v>
      </c>
      <c r="E2216">
        <f t="shared" si="90"/>
        <v>0.1407999999999987</v>
      </c>
      <c r="F2216">
        <f t="shared" si="88"/>
        <v>1.4336999999999875</v>
      </c>
      <c r="G2216">
        <v>138.6688</v>
      </c>
    </row>
    <row r="2217" spans="1:7" x14ac:dyDescent="0.25">
      <c r="A2217" s="1">
        <v>41776.19027777778</v>
      </c>
      <c r="B2217">
        <v>111.0806</v>
      </c>
      <c r="C2217">
        <v>67.573999999999998</v>
      </c>
      <c r="D2217">
        <f t="shared" si="89"/>
        <v>1343</v>
      </c>
      <c r="E2217">
        <f t="shared" si="90"/>
        <v>0.11560000000000059</v>
      </c>
      <c r="F2217">
        <f t="shared" si="88"/>
        <v>1.4085000000000036</v>
      </c>
      <c r="G2217">
        <v>138.69399999999999</v>
      </c>
    </row>
    <row r="2218" spans="1:7" x14ac:dyDescent="0.25">
      <c r="A2218" s="1">
        <v>41776.190972222219</v>
      </c>
      <c r="B2218">
        <v>111.1058</v>
      </c>
      <c r="C2218">
        <v>67.573999999999998</v>
      </c>
      <c r="D2218">
        <f t="shared" si="89"/>
        <v>1344</v>
      </c>
      <c r="E2218">
        <f t="shared" si="90"/>
        <v>0.1407999999999987</v>
      </c>
      <c r="F2218">
        <f t="shared" si="88"/>
        <v>1.4336999999999875</v>
      </c>
      <c r="G2218">
        <v>138.6688</v>
      </c>
    </row>
    <row r="2219" spans="1:7" x14ac:dyDescent="0.25">
      <c r="A2219" s="1">
        <v>41776.191666666666</v>
      </c>
      <c r="B2219">
        <v>111.1058</v>
      </c>
      <c r="C2219">
        <v>67.573999999999998</v>
      </c>
      <c r="D2219">
        <f t="shared" si="89"/>
        <v>1345</v>
      </c>
      <c r="E2219">
        <f t="shared" si="90"/>
        <v>0.1407999999999987</v>
      </c>
      <c r="F2219">
        <f t="shared" si="88"/>
        <v>1.4336999999999875</v>
      </c>
      <c r="G2219">
        <v>138.6688</v>
      </c>
    </row>
    <row r="2220" spans="1:7" x14ac:dyDescent="0.25">
      <c r="A2220" s="1">
        <v>41776.192361111112</v>
      </c>
      <c r="B2220">
        <v>111.11069999999999</v>
      </c>
      <c r="C2220">
        <v>67.573999999999998</v>
      </c>
      <c r="D2220">
        <f t="shared" si="89"/>
        <v>1346</v>
      </c>
      <c r="E2220">
        <f t="shared" si="90"/>
        <v>0.14569999999999084</v>
      </c>
      <c r="F2220">
        <f t="shared" si="88"/>
        <v>1.4336999999999875</v>
      </c>
      <c r="G2220">
        <v>138.6688</v>
      </c>
    </row>
    <row r="2221" spans="1:7" x14ac:dyDescent="0.25">
      <c r="A2221" s="1">
        <v>41776.193055555559</v>
      </c>
      <c r="B2221">
        <v>111.0806</v>
      </c>
      <c r="C2221">
        <v>67.573999999999998</v>
      </c>
      <c r="D2221">
        <f t="shared" si="89"/>
        <v>1347</v>
      </c>
      <c r="E2221">
        <f t="shared" si="90"/>
        <v>0.11560000000000059</v>
      </c>
      <c r="F2221">
        <f t="shared" si="88"/>
        <v>1.4085000000000036</v>
      </c>
      <c r="G2221">
        <v>138.69399999999999</v>
      </c>
    </row>
    <row r="2222" spans="1:7" x14ac:dyDescent="0.25">
      <c r="A2222" s="1">
        <v>41776.193749999999</v>
      </c>
      <c r="B2222">
        <v>111.0806</v>
      </c>
      <c r="C2222">
        <v>67.573999999999998</v>
      </c>
      <c r="D2222">
        <f t="shared" si="89"/>
        <v>1348</v>
      </c>
      <c r="E2222">
        <f t="shared" si="90"/>
        <v>0.11560000000000059</v>
      </c>
      <c r="F2222">
        <f t="shared" si="88"/>
        <v>1.4085000000000036</v>
      </c>
      <c r="G2222">
        <v>138.69399999999999</v>
      </c>
    </row>
    <row r="2223" spans="1:7" x14ac:dyDescent="0.25">
      <c r="A2223" s="1">
        <v>41776.194444444445</v>
      </c>
      <c r="B2223">
        <v>111.07899999999999</v>
      </c>
      <c r="C2223">
        <v>67.573999999999998</v>
      </c>
      <c r="D2223">
        <f t="shared" si="89"/>
        <v>1349</v>
      </c>
      <c r="E2223">
        <f t="shared" si="90"/>
        <v>0.11399999999999011</v>
      </c>
      <c r="F2223">
        <f t="shared" si="88"/>
        <v>1.4085000000000036</v>
      </c>
      <c r="G2223">
        <v>138.69399999999999</v>
      </c>
    </row>
    <row r="2224" spans="1:7" x14ac:dyDescent="0.25">
      <c r="A2224" s="1">
        <v>41776.195138888892</v>
      </c>
      <c r="B2224">
        <v>111.1058</v>
      </c>
      <c r="C2224">
        <v>67.573999999999998</v>
      </c>
      <c r="D2224">
        <f t="shared" si="89"/>
        <v>1350</v>
      </c>
      <c r="E2224">
        <f t="shared" si="90"/>
        <v>0.1407999999999987</v>
      </c>
      <c r="F2224">
        <f t="shared" si="88"/>
        <v>1.4336999999999875</v>
      </c>
      <c r="G2224">
        <v>138.6688</v>
      </c>
    </row>
    <row r="2225" spans="1:7" x14ac:dyDescent="0.25">
      <c r="A2225" s="1">
        <v>41776.195833333331</v>
      </c>
      <c r="B2225">
        <v>111.0699</v>
      </c>
      <c r="C2225">
        <v>67.573999999999998</v>
      </c>
      <c r="D2225">
        <f t="shared" si="89"/>
        <v>1351</v>
      </c>
      <c r="E2225">
        <f t="shared" si="90"/>
        <v>0.10490000000000066</v>
      </c>
      <c r="F2225">
        <f t="shared" si="88"/>
        <v>1.4085000000000036</v>
      </c>
      <c r="G2225">
        <v>138.69399999999999</v>
      </c>
    </row>
    <row r="2226" spans="1:7" x14ac:dyDescent="0.25">
      <c r="A2226" s="1">
        <v>41776.196527777778</v>
      </c>
      <c r="B2226">
        <v>111.0749</v>
      </c>
      <c r="C2226">
        <v>67.573999999999998</v>
      </c>
      <c r="D2226">
        <f t="shared" si="89"/>
        <v>1352</v>
      </c>
      <c r="E2226">
        <f t="shared" si="90"/>
        <v>0.10989999999999611</v>
      </c>
      <c r="F2226">
        <f t="shared" si="88"/>
        <v>1.4085000000000036</v>
      </c>
      <c r="G2226">
        <v>138.69399999999999</v>
      </c>
    </row>
    <row r="2227" spans="1:7" x14ac:dyDescent="0.25">
      <c r="A2227" s="1">
        <v>41776.197222222225</v>
      </c>
      <c r="B2227">
        <v>111.0749</v>
      </c>
      <c r="C2227">
        <v>67.573999999999998</v>
      </c>
      <c r="D2227">
        <f t="shared" si="89"/>
        <v>1353</v>
      </c>
      <c r="E2227">
        <f t="shared" si="90"/>
        <v>0.10989999999999611</v>
      </c>
      <c r="F2227">
        <f t="shared" si="88"/>
        <v>1.4085000000000036</v>
      </c>
      <c r="G2227">
        <v>138.69399999999999</v>
      </c>
    </row>
    <row r="2228" spans="1:7" x14ac:dyDescent="0.25">
      <c r="A2228" s="1">
        <v>41776.197916666664</v>
      </c>
      <c r="B2228">
        <v>111.07899999999999</v>
      </c>
      <c r="C2228">
        <v>67.573999999999998</v>
      </c>
      <c r="D2228">
        <f t="shared" si="89"/>
        <v>1354</v>
      </c>
      <c r="E2228">
        <f t="shared" si="90"/>
        <v>0.11399999999999011</v>
      </c>
      <c r="F2228">
        <f t="shared" si="88"/>
        <v>1.4085000000000036</v>
      </c>
      <c r="G2228">
        <v>138.69399999999999</v>
      </c>
    </row>
    <row r="2229" spans="1:7" x14ac:dyDescent="0.25">
      <c r="A2229" s="1">
        <v>41776.198611111111</v>
      </c>
      <c r="B2229">
        <v>111.0749</v>
      </c>
      <c r="C2229">
        <v>67.561999999999998</v>
      </c>
      <c r="D2229">
        <f t="shared" si="89"/>
        <v>1355</v>
      </c>
      <c r="E2229">
        <f t="shared" si="90"/>
        <v>0.10989999999999611</v>
      </c>
      <c r="F2229">
        <f t="shared" ref="F2229:F2292" si="91">G$6773-G2229</f>
        <v>1.4085000000000036</v>
      </c>
      <c r="G2229">
        <v>138.69399999999999</v>
      </c>
    </row>
    <row r="2230" spans="1:7" x14ac:dyDescent="0.25">
      <c r="A2230" s="1">
        <v>41776.199305555558</v>
      </c>
      <c r="B2230">
        <v>111.0498</v>
      </c>
      <c r="C2230">
        <v>67.561999999999998</v>
      </c>
      <c r="D2230">
        <f t="shared" si="89"/>
        <v>1356</v>
      </c>
      <c r="E2230">
        <f t="shared" si="90"/>
        <v>8.4800000000001319E-2</v>
      </c>
      <c r="F2230">
        <f t="shared" si="91"/>
        <v>1.3833999999999946</v>
      </c>
      <c r="G2230">
        <v>138.7191</v>
      </c>
    </row>
    <row r="2231" spans="1:7" x14ac:dyDescent="0.25">
      <c r="A2231" s="1">
        <v>41776.199999999997</v>
      </c>
      <c r="B2231">
        <v>111.0847</v>
      </c>
      <c r="C2231">
        <v>67.561999999999998</v>
      </c>
      <c r="D2231">
        <f t="shared" si="89"/>
        <v>1357</v>
      </c>
      <c r="E2231">
        <f t="shared" si="90"/>
        <v>0.11969999999999459</v>
      </c>
      <c r="F2231">
        <f t="shared" si="91"/>
        <v>1.4085000000000036</v>
      </c>
      <c r="G2231">
        <v>138.69399999999999</v>
      </c>
    </row>
    <row r="2232" spans="1:7" x14ac:dyDescent="0.25">
      <c r="A2232" s="1">
        <v>41776.200694444444</v>
      </c>
      <c r="B2232">
        <v>111.0539</v>
      </c>
      <c r="C2232">
        <v>67.561999999999998</v>
      </c>
      <c r="D2232">
        <f t="shared" si="89"/>
        <v>1358</v>
      </c>
      <c r="E2232">
        <f t="shared" si="90"/>
        <v>8.8899999999995316E-2</v>
      </c>
      <c r="F2232">
        <f t="shared" si="91"/>
        <v>1.3833999999999946</v>
      </c>
      <c r="G2232">
        <v>138.7191</v>
      </c>
    </row>
    <row r="2233" spans="1:7" x14ac:dyDescent="0.25">
      <c r="A2233" s="1">
        <v>41776.201388888891</v>
      </c>
      <c r="B2233">
        <v>111.074</v>
      </c>
      <c r="C2233">
        <v>67.561999999999998</v>
      </c>
      <c r="D2233">
        <f t="shared" si="89"/>
        <v>1359</v>
      </c>
      <c r="E2233">
        <f t="shared" si="90"/>
        <v>0.10899999999999466</v>
      </c>
      <c r="F2233">
        <f t="shared" si="91"/>
        <v>1.4085000000000036</v>
      </c>
      <c r="G2233">
        <v>138.69399999999999</v>
      </c>
    </row>
    <row r="2234" spans="1:7" x14ac:dyDescent="0.25">
      <c r="A2234" s="1">
        <v>41776.20208333333</v>
      </c>
      <c r="B2234">
        <v>111.05549999999999</v>
      </c>
      <c r="C2234">
        <v>67.561999999999998</v>
      </c>
      <c r="D2234">
        <f t="shared" si="89"/>
        <v>1360</v>
      </c>
      <c r="E2234">
        <f t="shared" si="90"/>
        <v>9.0499999999991587E-2</v>
      </c>
      <c r="F2234">
        <f t="shared" si="91"/>
        <v>1.3833999999999946</v>
      </c>
      <c r="G2234">
        <v>138.7191</v>
      </c>
    </row>
    <row r="2235" spans="1:7" x14ac:dyDescent="0.25">
      <c r="A2235" s="1">
        <v>41776.202777777777</v>
      </c>
      <c r="B2235">
        <v>111.0539</v>
      </c>
      <c r="C2235">
        <v>67.561999999999998</v>
      </c>
      <c r="D2235">
        <f t="shared" si="89"/>
        <v>1361</v>
      </c>
      <c r="E2235">
        <f t="shared" si="90"/>
        <v>8.8899999999995316E-2</v>
      </c>
      <c r="F2235">
        <f t="shared" si="91"/>
        <v>1.3833999999999946</v>
      </c>
      <c r="G2235">
        <v>138.7191</v>
      </c>
    </row>
    <row r="2236" spans="1:7" x14ac:dyDescent="0.25">
      <c r="A2236" s="1">
        <v>41776.203472222223</v>
      </c>
      <c r="B2236">
        <v>111.0539</v>
      </c>
      <c r="C2236">
        <v>67.561999999999998</v>
      </c>
      <c r="D2236">
        <f t="shared" si="89"/>
        <v>1362</v>
      </c>
      <c r="E2236">
        <f t="shared" si="90"/>
        <v>8.8899999999995316E-2</v>
      </c>
      <c r="F2236">
        <f t="shared" si="91"/>
        <v>1.3833999999999946</v>
      </c>
      <c r="G2236">
        <v>138.7191</v>
      </c>
    </row>
    <row r="2237" spans="1:7" x14ac:dyDescent="0.25">
      <c r="A2237" s="1">
        <v>41776.20416666667</v>
      </c>
      <c r="B2237">
        <v>111.05549999999999</v>
      </c>
      <c r="C2237">
        <v>67.561999999999998</v>
      </c>
      <c r="D2237">
        <f t="shared" si="89"/>
        <v>1363</v>
      </c>
      <c r="E2237">
        <f t="shared" si="90"/>
        <v>9.0499999999991587E-2</v>
      </c>
      <c r="F2237">
        <f t="shared" si="91"/>
        <v>1.3833999999999946</v>
      </c>
      <c r="G2237">
        <v>138.7191</v>
      </c>
    </row>
    <row r="2238" spans="1:7" x14ac:dyDescent="0.25">
      <c r="A2238" s="1">
        <v>41776.204861111109</v>
      </c>
      <c r="B2238">
        <v>111.0303</v>
      </c>
      <c r="C2238">
        <v>67.561999999999998</v>
      </c>
      <c r="D2238">
        <f t="shared" si="89"/>
        <v>1364</v>
      </c>
      <c r="E2238">
        <f t="shared" si="90"/>
        <v>6.5299999999993474E-2</v>
      </c>
      <c r="F2238">
        <f t="shared" si="91"/>
        <v>1.3581999999999823</v>
      </c>
      <c r="G2238">
        <v>138.74430000000001</v>
      </c>
    </row>
    <row r="2239" spans="1:7" x14ac:dyDescent="0.25">
      <c r="A2239" s="1">
        <v>41776.205555555556</v>
      </c>
      <c r="B2239">
        <v>111.0352</v>
      </c>
      <c r="C2239">
        <v>67.561999999999998</v>
      </c>
      <c r="D2239">
        <f t="shared" si="89"/>
        <v>1365</v>
      </c>
      <c r="E2239">
        <f t="shared" si="90"/>
        <v>7.0199999999999818E-2</v>
      </c>
      <c r="F2239">
        <f t="shared" si="91"/>
        <v>1.3581999999999823</v>
      </c>
      <c r="G2239">
        <v>138.74430000000001</v>
      </c>
    </row>
    <row r="2240" spans="1:7" x14ac:dyDescent="0.25">
      <c r="A2240" s="1">
        <v>41776.206250000003</v>
      </c>
      <c r="B2240">
        <v>111.0303</v>
      </c>
      <c r="C2240">
        <v>67.561999999999998</v>
      </c>
      <c r="D2240">
        <f t="shared" si="89"/>
        <v>1366</v>
      </c>
      <c r="E2240">
        <f t="shared" si="90"/>
        <v>6.5299999999993474E-2</v>
      </c>
      <c r="F2240">
        <f t="shared" si="91"/>
        <v>1.3581999999999823</v>
      </c>
      <c r="G2240">
        <v>138.74430000000001</v>
      </c>
    </row>
    <row r="2241" spans="1:7" x14ac:dyDescent="0.25">
      <c r="A2241" s="1">
        <v>41776.206944444442</v>
      </c>
      <c r="B2241">
        <v>111.0303</v>
      </c>
      <c r="C2241">
        <v>67.561999999999998</v>
      </c>
      <c r="D2241">
        <f t="shared" si="89"/>
        <v>1367</v>
      </c>
      <c r="E2241">
        <f t="shared" si="90"/>
        <v>6.5299999999993474E-2</v>
      </c>
      <c r="F2241">
        <f t="shared" si="91"/>
        <v>1.3581999999999823</v>
      </c>
      <c r="G2241">
        <v>138.74430000000001</v>
      </c>
    </row>
    <row r="2242" spans="1:7" x14ac:dyDescent="0.25">
      <c r="A2242" s="1">
        <v>41776.207638888889</v>
      </c>
      <c r="B2242">
        <v>111.0352</v>
      </c>
      <c r="C2242">
        <v>67.561999999999998</v>
      </c>
      <c r="D2242">
        <f t="shared" si="89"/>
        <v>1368</v>
      </c>
      <c r="E2242">
        <f t="shared" si="90"/>
        <v>7.0199999999999818E-2</v>
      </c>
      <c r="F2242">
        <f t="shared" si="91"/>
        <v>1.3581999999999823</v>
      </c>
      <c r="G2242">
        <v>138.74430000000001</v>
      </c>
    </row>
    <row r="2243" spans="1:7" x14ac:dyDescent="0.25">
      <c r="A2243" s="1">
        <v>41776.208333333336</v>
      </c>
      <c r="B2243">
        <v>111.0352</v>
      </c>
      <c r="C2243">
        <v>67.561999999999998</v>
      </c>
      <c r="D2243">
        <f t="shared" si="89"/>
        <v>1369</v>
      </c>
      <c r="E2243">
        <f t="shared" si="90"/>
        <v>7.0199999999999818E-2</v>
      </c>
      <c r="F2243">
        <f t="shared" si="91"/>
        <v>1.3581999999999823</v>
      </c>
      <c r="G2243">
        <v>138.74430000000001</v>
      </c>
    </row>
    <row r="2244" spans="1:7" x14ac:dyDescent="0.25">
      <c r="A2244" s="1">
        <v>41776.209027777775</v>
      </c>
      <c r="B2244">
        <v>111.0352</v>
      </c>
      <c r="C2244">
        <v>67.561999999999998</v>
      </c>
      <c r="D2244">
        <f t="shared" si="89"/>
        <v>1370</v>
      </c>
      <c r="E2244">
        <f t="shared" si="90"/>
        <v>7.0199999999999818E-2</v>
      </c>
      <c r="F2244">
        <f t="shared" si="91"/>
        <v>1.3581999999999823</v>
      </c>
      <c r="G2244">
        <v>138.74430000000001</v>
      </c>
    </row>
    <row r="2245" spans="1:7" x14ac:dyDescent="0.25">
      <c r="A2245" s="1">
        <v>41776.209722222222</v>
      </c>
      <c r="B2245">
        <v>111.01009999999999</v>
      </c>
      <c r="C2245">
        <v>67.561999999999998</v>
      </c>
      <c r="D2245">
        <f t="shared" si="89"/>
        <v>1371</v>
      </c>
      <c r="E2245">
        <f t="shared" si="90"/>
        <v>4.5099999999990814E-2</v>
      </c>
      <c r="F2245">
        <f t="shared" si="91"/>
        <v>1.3331000000000017</v>
      </c>
      <c r="G2245">
        <v>138.76939999999999</v>
      </c>
    </row>
    <row r="2246" spans="1:7" x14ac:dyDescent="0.25">
      <c r="A2246" s="1">
        <v>41776.210416666669</v>
      </c>
      <c r="B2246">
        <v>111.0164</v>
      </c>
      <c r="C2246">
        <v>67.55</v>
      </c>
      <c r="D2246">
        <f t="shared" si="89"/>
        <v>1372</v>
      </c>
      <c r="E2246">
        <f t="shared" si="90"/>
        <v>5.1400000000001E-2</v>
      </c>
      <c r="F2246">
        <f t="shared" si="91"/>
        <v>1.3393999999999835</v>
      </c>
      <c r="G2246">
        <v>138.76310000000001</v>
      </c>
    </row>
    <row r="2247" spans="1:7" x14ac:dyDescent="0.25">
      <c r="A2247" s="1">
        <v>41776.211111111108</v>
      </c>
      <c r="B2247">
        <v>111.0164</v>
      </c>
      <c r="C2247">
        <v>67.55</v>
      </c>
      <c r="D2247">
        <f t="shared" si="89"/>
        <v>1373</v>
      </c>
      <c r="E2247">
        <f t="shared" si="90"/>
        <v>5.1400000000001E-2</v>
      </c>
      <c r="F2247">
        <f t="shared" si="91"/>
        <v>1.3393999999999835</v>
      </c>
      <c r="G2247">
        <v>138.76310000000001</v>
      </c>
    </row>
    <row r="2248" spans="1:7" x14ac:dyDescent="0.25">
      <c r="A2248" s="1">
        <v>41776.211805555555</v>
      </c>
      <c r="B2248">
        <v>111.0222</v>
      </c>
      <c r="C2248">
        <v>67.55</v>
      </c>
      <c r="D2248">
        <f t="shared" si="89"/>
        <v>1374</v>
      </c>
      <c r="E2248">
        <f t="shared" si="90"/>
        <v>5.7199999999994589E-2</v>
      </c>
      <c r="F2248">
        <f t="shared" si="91"/>
        <v>1.3393999999999835</v>
      </c>
      <c r="G2248">
        <v>138.76310000000001</v>
      </c>
    </row>
    <row r="2249" spans="1:7" x14ac:dyDescent="0.25">
      <c r="A2249" s="1">
        <v>41776.212500000001</v>
      </c>
      <c r="B2249">
        <v>111.0164</v>
      </c>
      <c r="C2249">
        <v>67.55</v>
      </c>
      <c r="D2249">
        <f t="shared" si="89"/>
        <v>1375</v>
      </c>
      <c r="E2249">
        <f t="shared" si="90"/>
        <v>5.1400000000001E-2</v>
      </c>
      <c r="F2249">
        <f t="shared" si="91"/>
        <v>1.3393999999999835</v>
      </c>
      <c r="G2249">
        <v>138.76310000000001</v>
      </c>
    </row>
    <row r="2250" spans="1:7" x14ac:dyDescent="0.25">
      <c r="A2250" s="1">
        <v>41776.213194444441</v>
      </c>
      <c r="B2250">
        <v>111.0222</v>
      </c>
      <c r="C2250">
        <v>67.55</v>
      </c>
      <c r="D2250">
        <f t="shared" si="89"/>
        <v>1376</v>
      </c>
      <c r="E2250">
        <f t="shared" si="90"/>
        <v>5.7199999999994589E-2</v>
      </c>
      <c r="F2250">
        <f t="shared" si="91"/>
        <v>1.3393999999999835</v>
      </c>
      <c r="G2250">
        <v>138.76310000000001</v>
      </c>
    </row>
    <row r="2251" spans="1:7" x14ac:dyDescent="0.25">
      <c r="A2251" s="1">
        <v>41776.213888888888</v>
      </c>
      <c r="B2251">
        <v>110.99120000000001</v>
      </c>
      <c r="C2251">
        <v>67.55</v>
      </c>
      <c r="D2251">
        <f t="shared" si="89"/>
        <v>1377</v>
      </c>
      <c r="E2251">
        <f t="shared" si="90"/>
        <v>2.6200000000002888E-2</v>
      </c>
      <c r="F2251">
        <f t="shared" si="91"/>
        <v>1.3141999999999996</v>
      </c>
      <c r="G2251">
        <v>138.78829999999999</v>
      </c>
    </row>
    <row r="2252" spans="1:7" x14ac:dyDescent="0.25">
      <c r="A2252" s="1">
        <v>41776.214583333334</v>
      </c>
      <c r="B2252">
        <v>110.997</v>
      </c>
      <c r="C2252">
        <v>67.55</v>
      </c>
      <c r="D2252">
        <f t="shared" si="89"/>
        <v>1378</v>
      </c>
      <c r="E2252">
        <f t="shared" si="90"/>
        <v>3.1999999999996476E-2</v>
      </c>
      <c r="F2252">
        <f t="shared" si="91"/>
        <v>1.3141999999999996</v>
      </c>
      <c r="G2252">
        <v>138.78829999999999</v>
      </c>
    </row>
    <row r="2253" spans="1:7" x14ac:dyDescent="0.25">
      <c r="A2253" s="1">
        <v>41776.215277777781</v>
      </c>
      <c r="B2253">
        <v>110.997</v>
      </c>
      <c r="C2253">
        <v>67.55</v>
      </c>
      <c r="D2253">
        <f t="shared" si="89"/>
        <v>1379</v>
      </c>
      <c r="E2253">
        <f t="shared" si="90"/>
        <v>3.1999999999996476E-2</v>
      </c>
      <c r="F2253">
        <f t="shared" si="91"/>
        <v>1.3141999999999996</v>
      </c>
      <c r="G2253">
        <v>138.78829999999999</v>
      </c>
    </row>
    <row r="2254" spans="1:7" x14ac:dyDescent="0.25">
      <c r="A2254" s="1">
        <v>41776.21597222222</v>
      </c>
      <c r="B2254">
        <v>110.9962</v>
      </c>
      <c r="C2254">
        <v>67.55</v>
      </c>
      <c r="D2254">
        <f t="shared" si="89"/>
        <v>1380</v>
      </c>
      <c r="E2254">
        <f t="shared" si="90"/>
        <v>3.119999999999834E-2</v>
      </c>
      <c r="F2254">
        <f t="shared" si="91"/>
        <v>1.3141999999999996</v>
      </c>
      <c r="G2254">
        <v>138.78829999999999</v>
      </c>
    </row>
    <row r="2255" spans="1:7" x14ac:dyDescent="0.25">
      <c r="A2255" s="1">
        <v>41776.216666666667</v>
      </c>
      <c r="B2255">
        <v>110.99039999999999</v>
      </c>
      <c r="C2255">
        <v>67.55</v>
      </c>
      <c r="D2255">
        <f t="shared" si="89"/>
        <v>1381</v>
      </c>
      <c r="E2255">
        <f t="shared" si="90"/>
        <v>2.5399999999990541E-2</v>
      </c>
      <c r="F2255">
        <f t="shared" si="91"/>
        <v>1.3141999999999996</v>
      </c>
      <c r="G2255">
        <v>138.78829999999999</v>
      </c>
    </row>
    <row r="2256" spans="1:7" x14ac:dyDescent="0.25">
      <c r="A2256" s="1">
        <v>41776.217361111114</v>
      </c>
      <c r="B2256">
        <v>110.997</v>
      </c>
      <c r="C2256">
        <v>67.55</v>
      </c>
      <c r="D2256">
        <f t="shared" si="89"/>
        <v>1382</v>
      </c>
      <c r="E2256">
        <f t="shared" si="90"/>
        <v>3.1999999999996476E-2</v>
      </c>
      <c r="F2256">
        <f t="shared" si="91"/>
        <v>1.3141999999999996</v>
      </c>
      <c r="G2256">
        <v>138.78829999999999</v>
      </c>
    </row>
    <row r="2257" spans="1:7" x14ac:dyDescent="0.25">
      <c r="A2257" s="1">
        <v>41776.218055555553</v>
      </c>
      <c r="B2257">
        <v>110.99120000000001</v>
      </c>
      <c r="C2257">
        <v>67.55</v>
      </c>
      <c r="D2257">
        <f t="shared" si="89"/>
        <v>1383</v>
      </c>
      <c r="E2257">
        <f t="shared" si="90"/>
        <v>2.6200000000002888E-2</v>
      </c>
      <c r="F2257">
        <f t="shared" si="91"/>
        <v>1.3141999999999996</v>
      </c>
      <c r="G2257">
        <v>138.78829999999999</v>
      </c>
    </row>
    <row r="2258" spans="1:7" x14ac:dyDescent="0.25">
      <c r="A2258" s="1">
        <v>41776.21875</v>
      </c>
      <c r="B2258">
        <v>110.9863</v>
      </c>
      <c r="C2258">
        <v>67.55</v>
      </c>
      <c r="D2258">
        <f t="shared" si="89"/>
        <v>1384</v>
      </c>
      <c r="E2258">
        <f t="shared" si="90"/>
        <v>2.1299999999996544E-2</v>
      </c>
      <c r="F2258">
        <f t="shared" si="91"/>
        <v>1.3141999999999996</v>
      </c>
      <c r="G2258">
        <v>138.78829999999999</v>
      </c>
    </row>
    <row r="2259" spans="1:7" x14ac:dyDescent="0.25">
      <c r="A2259" s="1">
        <v>41776.219444444447</v>
      </c>
      <c r="B2259">
        <v>110.99120000000001</v>
      </c>
      <c r="C2259">
        <v>67.55</v>
      </c>
      <c r="D2259">
        <f t="shared" si="89"/>
        <v>1385</v>
      </c>
      <c r="E2259">
        <f t="shared" si="90"/>
        <v>2.6200000000002888E-2</v>
      </c>
      <c r="F2259">
        <f t="shared" si="91"/>
        <v>1.3141999999999996</v>
      </c>
      <c r="G2259">
        <v>138.78829999999999</v>
      </c>
    </row>
    <row r="2260" spans="1:7" x14ac:dyDescent="0.25">
      <c r="A2260" s="1">
        <v>41776.220138888886</v>
      </c>
      <c r="B2260">
        <v>110.99120000000001</v>
      </c>
      <c r="C2260">
        <v>67.55</v>
      </c>
      <c r="D2260">
        <f t="shared" si="89"/>
        <v>1386</v>
      </c>
      <c r="E2260">
        <f t="shared" si="90"/>
        <v>2.6200000000002888E-2</v>
      </c>
      <c r="F2260">
        <f t="shared" si="91"/>
        <v>1.3141999999999996</v>
      </c>
      <c r="G2260">
        <v>138.78829999999999</v>
      </c>
    </row>
    <row r="2261" spans="1:7" x14ac:dyDescent="0.25">
      <c r="A2261" s="1">
        <v>41776.220833333333</v>
      </c>
      <c r="B2261">
        <v>110.97110000000001</v>
      </c>
      <c r="C2261">
        <v>67.55</v>
      </c>
      <c r="D2261">
        <f t="shared" si="89"/>
        <v>1387</v>
      </c>
      <c r="E2261">
        <f t="shared" si="90"/>
        <v>6.100000000003547E-3</v>
      </c>
      <c r="F2261">
        <f t="shared" si="91"/>
        <v>1.2890999999999906</v>
      </c>
      <c r="G2261">
        <v>138.8134</v>
      </c>
    </row>
    <row r="2262" spans="1:7" x14ac:dyDescent="0.25">
      <c r="A2262" s="1">
        <v>41776.22152777778</v>
      </c>
      <c r="B2262">
        <v>110.97110000000001</v>
      </c>
      <c r="C2262">
        <v>67.55</v>
      </c>
      <c r="D2262">
        <f t="shared" si="89"/>
        <v>1388</v>
      </c>
      <c r="E2262">
        <f t="shared" si="90"/>
        <v>6.100000000003547E-3</v>
      </c>
      <c r="F2262">
        <f t="shared" si="91"/>
        <v>1.2890999999999906</v>
      </c>
      <c r="G2262">
        <v>138.8134</v>
      </c>
    </row>
    <row r="2263" spans="1:7" x14ac:dyDescent="0.25">
      <c r="A2263" s="1">
        <v>41776.222222222219</v>
      </c>
      <c r="B2263">
        <v>110.9661</v>
      </c>
      <c r="C2263">
        <v>67.55</v>
      </c>
      <c r="D2263">
        <f t="shared" si="89"/>
        <v>1389</v>
      </c>
      <c r="E2263">
        <f t="shared" si="90"/>
        <v>1.0999999999938836E-3</v>
      </c>
      <c r="F2263">
        <f t="shared" si="91"/>
        <v>1.2890999999999906</v>
      </c>
      <c r="G2263">
        <v>138.8134</v>
      </c>
    </row>
    <row r="2264" spans="1:7" x14ac:dyDescent="0.25">
      <c r="A2264" s="1">
        <v>41776.222916666666</v>
      </c>
      <c r="B2264">
        <v>110.9885</v>
      </c>
      <c r="C2264">
        <v>67.537999999999997</v>
      </c>
      <c r="D2264">
        <f t="shared" si="89"/>
        <v>1390</v>
      </c>
      <c r="E2264">
        <f t="shared" si="90"/>
        <v>2.3499999999998522E-2</v>
      </c>
      <c r="F2264">
        <f t="shared" si="91"/>
        <v>1.3015999999999792</v>
      </c>
      <c r="G2264">
        <v>138.80090000000001</v>
      </c>
    </row>
    <row r="2265" spans="1:7" x14ac:dyDescent="0.25">
      <c r="A2265" s="1">
        <v>41776.223611111112</v>
      </c>
      <c r="B2265">
        <v>110.9901</v>
      </c>
      <c r="C2265">
        <v>67.537999999999997</v>
      </c>
      <c r="D2265">
        <f t="shared" ref="D2265:D2328" si="92">D2264+1</f>
        <v>1391</v>
      </c>
      <c r="E2265">
        <f t="shared" ref="E2265:E2328" si="93">B2265-B$874</f>
        <v>2.5099999999994793E-2</v>
      </c>
      <c r="F2265">
        <f t="shared" si="91"/>
        <v>1.3015999999999792</v>
      </c>
      <c r="G2265">
        <v>138.80090000000001</v>
      </c>
    </row>
    <row r="2266" spans="1:7" x14ac:dyDescent="0.25">
      <c r="A2266" s="1">
        <v>41776.224305555559</v>
      </c>
      <c r="B2266">
        <v>110.9836</v>
      </c>
      <c r="C2266">
        <v>67.537999999999997</v>
      </c>
      <c r="D2266">
        <f t="shared" si="92"/>
        <v>1392</v>
      </c>
      <c r="E2266">
        <f t="shared" si="93"/>
        <v>1.8599999999992178E-2</v>
      </c>
      <c r="F2266">
        <f t="shared" si="91"/>
        <v>1.3015999999999792</v>
      </c>
      <c r="G2266">
        <v>138.80090000000001</v>
      </c>
    </row>
    <row r="2267" spans="1:7" x14ac:dyDescent="0.25">
      <c r="A2267" s="1">
        <v>41776.224999999999</v>
      </c>
      <c r="B2267">
        <v>110.9585</v>
      </c>
      <c r="C2267">
        <v>67.537999999999997</v>
      </c>
      <c r="D2267">
        <f t="shared" si="92"/>
        <v>1393</v>
      </c>
      <c r="E2267">
        <f t="shared" si="93"/>
        <v>-6.5000000000026148E-3</v>
      </c>
      <c r="F2267">
        <f t="shared" si="91"/>
        <v>1.2764999999999986</v>
      </c>
      <c r="G2267">
        <v>138.82599999999999</v>
      </c>
    </row>
    <row r="2268" spans="1:7" x14ac:dyDescent="0.25">
      <c r="A2268" s="1">
        <v>41776.225694444445</v>
      </c>
      <c r="B2268">
        <v>110.9721</v>
      </c>
      <c r="C2268">
        <v>67.537999999999997</v>
      </c>
      <c r="D2268">
        <f t="shared" si="92"/>
        <v>1394</v>
      </c>
      <c r="E2268">
        <f t="shared" si="93"/>
        <v>7.099999999994111E-3</v>
      </c>
      <c r="F2268">
        <f t="shared" si="91"/>
        <v>1.3015999999999792</v>
      </c>
      <c r="G2268">
        <v>138.80090000000001</v>
      </c>
    </row>
    <row r="2269" spans="1:7" x14ac:dyDescent="0.25">
      <c r="A2269" s="1">
        <v>41776.226388888892</v>
      </c>
      <c r="B2269">
        <v>110.95350000000001</v>
      </c>
      <c r="C2269">
        <v>67.537999999999997</v>
      </c>
      <c r="D2269">
        <f t="shared" si="92"/>
        <v>1395</v>
      </c>
      <c r="E2269">
        <f t="shared" si="93"/>
        <v>-1.1499999999998067E-2</v>
      </c>
      <c r="F2269">
        <f t="shared" si="91"/>
        <v>1.2764999999999986</v>
      </c>
      <c r="G2269">
        <v>138.82599999999999</v>
      </c>
    </row>
    <row r="2270" spans="1:7" x14ac:dyDescent="0.25">
      <c r="A2270" s="1">
        <v>41776.227083333331</v>
      </c>
      <c r="B2270">
        <v>110.9786</v>
      </c>
      <c r="C2270">
        <v>67.537999999999997</v>
      </c>
      <c r="D2270">
        <f t="shared" si="92"/>
        <v>1396</v>
      </c>
      <c r="E2270">
        <f t="shared" si="93"/>
        <v>1.3599999999996726E-2</v>
      </c>
      <c r="F2270">
        <f t="shared" si="91"/>
        <v>1.3015999999999792</v>
      </c>
      <c r="G2270">
        <v>138.80090000000001</v>
      </c>
    </row>
    <row r="2271" spans="1:7" x14ac:dyDescent="0.25">
      <c r="A2271" s="1">
        <v>41776.227777777778</v>
      </c>
      <c r="B2271">
        <v>110.9585</v>
      </c>
      <c r="C2271">
        <v>67.537999999999997</v>
      </c>
      <c r="D2271">
        <f t="shared" si="92"/>
        <v>1397</v>
      </c>
      <c r="E2271">
        <f t="shared" si="93"/>
        <v>-6.5000000000026148E-3</v>
      </c>
      <c r="F2271">
        <f t="shared" si="91"/>
        <v>1.2764999999999986</v>
      </c>
      <c r="G2271">
        <v>138.82599999999999</v>
      </c>
    </row>
    <row r="2272" spans="1:7" x14ac:dyDescent="0.25">
      <c r="A2272" s="1">
        <v>41776.228472222225</v>
      </c>
      <c r="B2272">
        <v>110.95350000000001</v>
      </c>
      <c r="C2272">
        <v>67.537999999999997</v>
      </c>
      <c r="D2272">
        <f t="shared" si="92"/>
        <v>1398</v>
      </c>
      <c r="E2272">
        <f t="shared" si="93"/>
        <v>-1.1499999999998067E-2</v>
      </c>
      <c r="F2272">
        <f t="shared" si="91"/>
        <v>1.2764999999999986</v>
      </c>
      <c r="G2272">
        <v>138.82599999999999</v>
      </c>
    </row>
    <row r="2273" spans="1:7" x14ac:dyDescent="0.25">
      <c r="A2273" s="1">
        <v>41776.229166666664</v>
      </c>
      <c r="B2273">
        <v>110.9552</v>
      </c>
      <c r="C2273">
        <v>67.537999999999997</v>
      </c>
      <c r="D2273">
        <f t="shared" si="92"/>
        <v>1399</v>
      </c>
      <c r="E2273">
        <f t="shared" si="93"/>
        <v>-9.7999999999984766E-3</v>
      </c>
      <c r="F2273">
        <f t="shared" si="91"/>
        <v>1.2764999999999986</v>
      </c>
      <c r="G2273">
        <v>138.82599999999999</v>
      </c>
    </row>
    <row r="2274" spans="1:7" x14ac:dyDescent="0.25">
      <c r="A2274" s="1">
        <v>41776.229861111111</v>
      </c>
      <c r="B2274">
        <v>110.9486</v>
      </c>
      <c r="C2274">
        <v>67.537999999999997</v>
      </c>
      <c r="D2274">
        <f t="shared" si="92"/>
        <v>1400</v>
      </c>
      <c r="E2274">
        <f t="shared" si="93"/>
        <v>-1.6400000000004411E-2</v>
      </c>
      <c r="F2274">
        <f t="shared" si="91"/>
        <v>1.2764999999999986</v>
      </c>
      <c r="G2274">
        <v>138.82599999999999</v>
      </c>
    </row>
    <row r="2275" spans="1:7" x14ac:dyDescent="0.25">
      <c r="A2275" s="1">
        <v>41776.230555555558</v>
      </c>
      <c r="B2275">
        <v>110.92829999999999</v>
      </c>
      <c r="C2275">
        <v>67.537999999999997</v>
      </c>
      <c r="D2275">
        <f t="shared" si="92"/>
        <v>1401</v>
      </c>
      <c r="E2275">
        <f t="shared" si="93"/>
        <v>-3.6700000000010391E-2</v>
      </c>
      <c r="F2275">
        <f t="shared" si="91"/>
        <v>1.2512999999999863</v>
      </c>
      <c r="G2275">
        <v>138.85120000000001</v>
      </c>
    </row>
    <row r="2276" spans="1:7" x14ac:dyDescent="0.25">
      <c r="A2276" s="1">
        <v>41776.231249999997</v>
      </c>
      <c r="B2276">
        <v>110.92829999999999</v>
      </c>
      <c r="C2276">
        <v>67.537999999999997</v>
      </c>
      <c r="D2276">
        <f t="shared" si="92"/>
        <v>1402</v>
      </c>
      <c r="E2276">
        <f t="shared" si="93"/>
        <v>-3.6700000000010391E-2</v>
      </c>
      <c r="F2276">
        <f t="shared" si="91"/>
        <v>1.2512999999999863</v>
      </c>
      <c r="G2276">
        <v>138.85120000000001</v>
      </c>
    </row>
    <row r="2277" spans="1:7" x14ac:dyDescent="0.25">
      <c r="A2277" s="1">
        <v>41776.231944444444</v>
      </c>
      <c r="B2277">
        <v>110.9341</v>
      </c>
      <c r="C2277">
        <v>67.537999999999997</v>
      </c>
      <c r="D2277">
        <f t="shared" si="92"/>
        <v>1403</v>
      </c>
      <c r="E2277">
        <f t="shared" si="93"/>
        <v>-3.0900000000002592E-2</v>
      </c>
      <c r="F2277">
        <f t="shared" si="91"/>
        <v>1.2512999999999863</v>
      </c>
      <c r="G2277">
        <v>138.85120000000001</v>
      </c>
    </row>
    <row r="2278" spans="1:7" x14ac:dyDescent="0.25">
      <c r="A2278" s="1">
        <v>41776.232638888891</v>
      </c>
      <c r="B2278">
        <v>110.9349</v>
      </c>
      <c r="C2278">
        <v>67.537999999999997</v>
      </c>
      <c r="D2278">
        <f t="shared" si="92"/>
        <v>1404</v>
      </c>
      <c r="E2278">
        <f t="shared" si="93"/>
        <v>-3.0100000000004457E-2</v>
      </c>
      <c r="F2278">
        <f t="shared" si="91"/>
        <v>1.2512999999999863</v>
      </c>
      <c r="G2278">
        <v>138.85120000000001</v>
      </c>
    </row>
    <row r="2279" spans="1:7" x14ac:dyDescent="0.25">
      <c r="A2279" s="1">
        <v>41776.23333333333</v>
      </c>
      <c r="B2279">
        <v>110.90949999999999</v>
      </c>
      <c r="C2279">
        <v>67.525999999999996</v>
      </c>
      <c r="D2279">
        <f t="shared" si="92"/>
        <v>1405</v>
      </c>
      <c r="E2279">
        <f t="shared" si="93"/>
        <v>-5.5500000000009209E-2</v>
      </c>
      <c r="F2279">
        <f t="shared" si="91"/>
        <v>1.2324999999999875</v>
      </c>
      <c r="G2279">
        <v>138.87</v>
      </c>
    </row>
    <row r="2280" spans="1:7" x14ac:dyDescent="0.25">
      <c r="A2280" s="1">
        <v>41776.234027777777</v>
      </c>
      <c r="B2280">
        <v>110.92829999999999</v>
      </c>
      <c r="C2280">
        <v>67.537999999999997</v>
      </c>
      <c r="D2280">
        <f t="shared" si="92"/>
        <v>1406</v>
      </c>
      <c r="E2280">
        <f t="shared" si="93"/>
        <v>-3.6700000000010391E-2</v>
      </c>
      <c r="F2280">
        <f t="shared" si="91"/>
        <v>1.2512999999999863</v>
      </c>
      <c r="G2280">
        <v>138.85120000000001</v>
      </c>
    </row>
    <row r="2281" spans="1:7" x14ac:dyDescent="0.25">
      <c r="A2281" s="1">
        <v>41776.234722222223</v>
      </c>
      <c r="B2281">
        <v>110.8901</v>
      </c>
      <c r="C2281">
        <v>67.525999999999996</v>
      </c>
      <c r="D2281">
        <f t="shared" si="92"/>
        <v>1407</v>
      </c>
      <c r="E2281">
        <f t="shared" si="93"/>
        <v>-7.4899999999999523E-2</v>
      </c>
      <c r="F2281">
        <f t="shared" si="91"/>
        <v>1.2073000000000036</v>
      </c>
      <c r="G2281">
        <v>138.89519999999999</v>
      </c>
    </row>
    <row r="2282" spans="1:7" x14ac:dyDescent="0.25">
      <c r="A2282" s="1">
        <v>41776.23541666667</v>
      </c>
      <c r="B2282">
        <v>110.9153</v>
      </c>
      <c r="C2282">
        <v>67.525999999999996</v>
      </c>
      <c r="D2282">
        <f t="shared" si="92"/>
        <v>1408</v>
      </c>
      <c r="E2282">
        <f t="shared" si="93"/>
        <v>-4.970000000000141E-2</v>
      </c>
      <c r="F2282">
        <f t="shared" si="91"/>
        <v>1.2324999999999875</v>
      </c>
      <c r="G2282">
        <v>138.87</v>
      </c>
    </row>
    <row r="2283" spans="1:7" x14ac:dyDescent="0.25">
      <c r="A2283" s="1">
        <v>41776.236111111109</v>
      </c>
      <c r="B2283">
        <v>110.8901</v>
      </c>
      <c r="C2283">
        <v>67.525999999999996</v>
      </c>
      <c r="D2283">
        <f t="shared" si="92"/>
        <v>1409</v>
      </c>
      <c r="E2283">
        <f t="shared" si="93"/>
        <v>-7.4899999999999523E-2</v>
      </c>
      <c r="F2283">
        <f t="shared" si="91"/>
        <v>1.2073000000000036</v>
      </c>
      <c r="G2283">
        <v>138.89519999999999</v>
      </c>
    </row>
    <row r="2284" spans="1:7" x14ac:dyDescent="0.25">
      <c r="A2284" s="1">
        <v>41776.236805555556</v>
      </c>
      <c r="B2284">
        <v>110.88930000000001</v>
      </c>
      <c r="C2284">
        <v>67.525999999999996</v>
      </c>
      <c r="D2284">
        <f t="shared" si="92"/>
        <v>1410</v>
      </c>
      <c r="E2284">
        <f t="shared" si="93"/>
        <v>-7.5699999999997658E-2</v>
      </c>
      <c r="F2284">
        <f t="shared" si="91"/>
        <v>1.2073000000000036</v>
      </c>
      <c r="G2284">
        <v>138.89519999999999</v>
      </c>
    </row>
    <row r="2285" spans="1:7" x14ac:dyDescent="0.25">
      <c r="A2285" s="1">
        <v>41776.237500000003</v>
      </c>
      <c r="B2285">
        <v>110.9153</v>
      </c>
      <c r="C2285">
        <v>67.525999999999996</v>
      </c>
      <c r="D2285">
        <f t="shared" si="92"/>
        <v>1411</v>
      </c>
      <c r="E2285">
        <f t="shared" si="93"/>
        <v>-4.970000000000141E-2</v>
      </c>
      <c r="F2285">
        <f t="shared" si="91"/>
        <v>1.2324999999999875</v>
      </c>
      <c r="G2285">
        <v>138.87</v>
      </c>
    </row>
    <row r="2286" spans="1:7" x14ac:dyDescent="0.25">
      <c r="A2286" s="1">
        <v>41776.238194444442</v>
      </c>
      <c r="B2286">
        <v>110.89579999999999</v>
      </c>
      <c r="C2286">
        <v>67.525999999999996</v>
      </c>
      <c r="D2286">
        <f t="shared" si="92"/>
        <v>1412</v>
      </c>
      <c r="E2286">
        <f t="shared" si="93"/>
        <v>-6.9200000000009254E-2</v>
      </c>
      <c r="F2286">
        <f t="shared" si="91"/>
        <v>1.2073000000000036</v>
      </c>
      <c r="G2286">
        <v>138.89519999999999</v>
      </c>
    </row>
    <row r="2287" spans="1:7" x14ac:dyDescent="0.25">
      <c r="A2287" s="1">
        <v>41776.238888888889</v>
      </c>
      <c r="B2287">
        <v>110.8901</v>
      </c>
      <c r="C2287">
        <v>67.525999999999996</v>
      </c>
      <c r="D2287">
        <f t="shared" si="92"/>
        <v>1413</v>
      </c>
      <c r="E2287">
        <f t="shared" si="93"/>
        <v>-7.4899999999999523E-2</v>
      </c>
      <c r="F2287">
        <f t="shared" si="91"/>
        <v>1.2073000000000036</v>
      </c>
      <c r="G2287">
        <v>138.89519999999999</v>
      </c>
    </row>
    <row r="2288" spans="1:7" x14ac:dyDescent="0.25">
      <c r="A2288" s="1">
        <v>41776.239583333336</v>
      </c>
      <c r="B2288">
        <v>110.8901</v>
      </c>
      <c r="C2288">
        <v>67.525999999999996</v>
      </c>
      <c r="D2288">
        <f t="shared" si="92"/>
        <v>1414</v>
      </c>
      <c r="E2288">
        <f t="shared" si="93"/>
        <v>-7.4899999999999523E-2</v>
      </c>
      <c r="F2288">
        <f t="shared" si="91"/>
        <v>1.2073000000000036</v>
      </c>
      <c r="G2288">
        <v>138.89519999999999</v>
      </c>
    </row>
    <row r="2289" spans="1:7" x14ac:dyDescent="0.25">
      <c r="A2289" s="1">
        <v>41776.240277777775</v>
      </c>
      <c r="B2289">
        <v>110.9153</v>
      </c>
      <c r="C2289">
        <v>67.525999999999996</v>
      </c>
      <c r="D2289">
        <f t="shared" si="92"/>
        <v>1415</v>
      </c>
      <c r="E2289">
        <f t="shared" si="93"/>
        <v>-4.970000000000141E-2</v>
      </c>
      <c r="F2289">
        <f t="shared" si="91"/>
        <v>1.2324999999999875</v>
      </c>
      <c r="G2289">
        <v>138.87</v>
      </c>
    </row>
    <row r="2290" spans="1:7" x14ac:dyDescent="0.25">
      <c r="A2290" s="1">
        <v>41776.240972222222</v>
      </c>
      <c r="B2290">
        <v>110.8901</v>
      </c>
      <c r="C2290">
        <v>67.525999999999996</v>
      </c>
      <c r="D2290">
        <f t="shared" si="92"/>
        <v>1416</v>
      </c>
      <c r="E2290">
        <f t="shared" si="93"/>
        <v>-7.4899999999999523E-2</v>
      </c>
      <c r="F2290">
        <f t="shared" si="91"/>
        <v>1.2073000000000036</v>
      </c>
      <c r="G2290">
        <v>138.89519999999999</v>
      </c>
    </row>
    <row r="2291" spans="1:7" x14ac:dyDescent="0.25">
      <c r="A2291" s="1">
        <v>41776.241666666669</v>
      </c>
      <c r="B2291">
        <v>110.8901</v>
      </c>
      <c r="C2291">
        <v>67.525999999999996</v>
      </c>
      <c r="D2291">
        <f t="shared" si="92"/>
        <v>1417</v>
      </c>
      <c r="E2291">
        <f t="shared" si="93"/>
        <v>-7.4899999999999523E-2</v>
      </c>
      <c r="F2291">
        <f t="shared" si="91"/>
        <v>1.2073000000000036</v>
      </c>
      <c r="G2291">
        <v>138.89519999999999</v>
      </c>
    </row>
    <row r="2292" spans="1:7" x14ac:dyDescent="0.25">
      <c r="A2292" s="1">
        <v>41776.242361111108</v>
      </c>
      <c r="B2292">
        <v>110.8901</v>
      </c>
      <c r="C2292">
        <v>67.525999999999996</v>
      </c>
      <c r="D2292">
        <f t="shared" si="92"/>
        <v>1418</v>
      </c>
      <c r="E2292">
        <f t="shared" si="93"/>
        <v>-7.4899999999999523E-2</v>
      </c>
      <c r="F2292">
        <f t="shared" si="91"/>
        <v>1.2073000000000036</v>
      </c>
      <c r="G2292">
        <v>138.89519999999999</v>
      </c>
    </row>
    <row r="2293" spans="1:7" x14ac:dyDescent="0.25">
      <c r="A2293" s="1">
        <v>41776.243055555555</v>
      </c>
      <c r="B2293">
        <v>110.89579999999999</v>
      </c>
      <c r="C2293">
        <v>67.525999999999996</v>
      </c>
      <c r="D2293">
        <f t="shared" si="92"/>
        <v>1419</v>
      </c>
      <c r="E2293">
        <f t="shared" si="93"/>
        <v>-6.9200000000009254E-2</v>
      </c>
      <c r="F2293">
        <f t="shared" ref="F2293:F2356" si="94">G$6773-G2293</f>
        <v>1.2073000000000036</v>
      </c>
      <c r="G2293">
        <v>138.89519999999999</v>
      </c>
    </row>
    <row r="2294" spans="1:7" x14ac:dyDescent="0.25">
      <c r="A2294" s="1">
        <v>41776.243750000001</v>
      </c>
      <c r="B2294">
        <v>110.8901</v>
      </c>
      <c r="C2294">
        <v>67.525999999999996</v>
      </c>
      <c r="D2294">
        <f t="shared" si="92"/>
        <v>1420</v>
      </c>
      <c r="E2294">
        <f t="shared" si="93"/>
        <v>-7.4899999999999523E-2</v>
      </c>
      <c r="F2294">
        <f t="shared" si="94"/>
        <v>1.2073000000000036</v>
      </c>
      <c r="G2294">
        <v>138.89519999999999</v>
      </c>
    </row>
    <row r="2295" spans="1:7" x14ac:dyDescent="0.25">
      <c r="A2295" s="1">
        <v>41776.244444444441</v>
      </c>
      <c r="B2295">
        <v>110.86499999999999</v>
      </c>
      <c r="C2295">
        <v>67.525999999999996</v>
      </c>
      <c r="D2295">
        <f t="shared" si="92"/>
        <v>1421</v>
      </c>
      <c r="E2295">
        <f t="shared" si="93"/>
        <v>-0.10000000000000853</v>
      </c>
      <c r="F2295">
        <f t="shared" si="94"/>
        <v>1.1821999999999946</v>
      </c>
      <c r="G2295">
        <v>138.9203</v>
      </c>
    </row>
    <row r="2296" spans="1:7" x14ac:dyDescent="0.25">
      <c r="A2296" s="1">
        <v>41776.245138888888</v>
      </c>
      <c r="B2296">
        <v>110.86499999999999</v>
      </c>
      <c r="C2296">
        <v>67.525999999999996</v>
      </c>
      <c r="D2296">
        <f t="shared" si="92"/>
        <v>1422</v>
      </c>
      <c r="E2296">
        <f t="shared" si="93"/>
        <v>-0.10000000000000853</v>
      </c>
      <c r="F2296">
        <f t="shared" si="94"/>
        <v>1.1821999999999946</v>
      </c>
      <c r="G2296">
        <v>138.9203</v>
      </c>
    </row>
    <row r="2297" spans="1:7" x14ac:dyDescent="0.25">
      <c r="A2297" s="1">
        <v>41776.245833333334</v>
      </c>
      <c r="B2297">
        <v>110.86499999999999</v>
      </c>
      <c r="C2297">
        <v>67.525999999999996</v>
      </c>
      <c r="D2297">
        <f t="shared" si="92"/>
        <v>1423</v>
      </c>
      <c r="E2297">
        <f t="shared" si="93"/>
        <v>-0.10000000000000853</v>
      </c>
      <c r="F2297">
        <f t="shared" si="94"/>
        <v>1.1821999999999946</v>
      </c>
      <c r="G2297">
        <v>138.9203</v>
      </c>
    </row>
    <row r="2298" spans="1:7" x14ac:dyDescent="0.25">
      <c r="A2298" s="1">
        <v>41776.246527777781</v>
      </c>
      <c r="B2298">
        <v>110.86499999999999</v>
      </c>
      <c r="C2298">
        <v>67.513999999999996</v>
      </c>
      <c r="D2298">
        <f t="shared" si="92"/>
        <v>1424</v>
      </c>
      <c r="E2298">
        <f t="shared" si="93"/>
        <v>-0.10000000000000853</v>
      </c>
      <c r="F2298">
        <f t="shared" si="94"/>
        <v>1.1821999999999946</v>
      </c>
      <c r="G2298">
        <v>138.9203</v>
      </c>
    </row>
    <row r="2299" spans="1:7" x14ac:dyDescent="0.25">
      <c r="A2299" s="1">
        <v>41776.24722222222</v>
      </c>
      <c r="B2299">
        <v>110.8592</v>
      </c>
      <c r="C2299">
        <v>67.525999999999996</v>
      </c>
      <c r="D2299">
        <f t="shared" si="92"/>
        <v>1425</v>
      </c>
      <c r="E2299">
        <f t="shared" si="93"/>
        <v>-0.10580000000000211</v>
      </c>
      <c r="F2299">
        <f t="shared" si="94"/>
        <v>1.1821999999999946</v>
      </c>
      <c r="G2299">
        <v>138.9203</v>
      </c>
    </row>
    <row r="2300" spans="1:7" x14ac:dyDescent="0.25">
      <c r="A2300" s="1">
        <v>41776.247916666667</v>
      </c>
      <c r="B2300">
        <v>110.8398</v>
      </c>
      <c r="C2300">
        <v>67.513999999999996</v>
      </c>
      <c r="D2300">
        <f t="shared" si="92"/>
        <v>1426</v>
      </c>
      <c r="E2300">
        <f t="shared" si="93"/>
        <v>-0.12520000000000664</v>
      </c>
      <c r="F2300">
        <f t="shared" si="94"/>
        <v>1.1569999999999823</v>
      </c>
      <c r="G2300">
        <v>138.94550000000001</v>
      </c>
    </row>
    <row r="2301" spans="1:7" x14ac:dyDescent="0.25">
      <c r="A2301" s="1">
        <v>41776.248611111114</v>
      </c>
      <c r="B2301">
        <v>110.8398</v>
      </c>
      <c r="C2301">
        <v>67.525999999999996</v>
      </c>
      <c r="D2301">
        <f t="shared" si="92"/>
        <v>1427</v>
      </c>
      <c r="E2301">
        <f t="shared" si="93"/>
        <v>-0.12520000000000664</v>
      </c>
      <c r="F2301">
        <f t="shared" si="94"/>
        <v>1.1569999999999823</v>
      </c>
      <c r="G2301">
        <v>138.94550000000001</v>
      </c>
    </row>
    <row r="2302" spans="1:7" x14ac:dyDescent="0.25">
      <c r="A2302" s="1">
        <v>41776.249305555553</v>
      </c>
      <c r="B2302">
        <v>110.8592</v>
      </c>
      <c r="C2302">
        <v>67.525999999999996</v>
      </c>
      <c r="D2302">
        <f t="shared" si="92"/>
        <v>1428</v>
      </c>
      <c r="E2302">
        <f t="shared" si="93"/>
        <v>-0.10580000000000211</v>
      </c>
      <c r="F2302">
        <f t="shared" si="94"/>
        <v>1.1821999999999946</v>
      </c>
      <c r="G2302">
        <v>138.9203</v>
      </c>
    </row>
    <row r="2303" spans="1:7" x14ac:dyDescent="0.25">
      <c r="A2303" s="1">
        <v>41776.25</v>
      </c>
      <c r="B2303">
        <v>110.8398</v>
      </c>
      <c r="C2303">
        <v>67.513999999999996</v>
      </c>
      <c r="D2303">
        <f t="shared" si="92"/>
        <v>1429</v>
      </c>
      <c r="E2303">
        <f t="shared" si="93"/>
        <v>-0.12520000000000664</v>
      </c>
      <c r="F2303">
        <f t="shared" si="94"/>
        <v>1.1569999999999823</v>
      </c>
      <c r="G2303">
        <v>138.94550000000001</v>
      </c>
    </row>
    <row r="2304" spans="1:7" x14ac:dyDescent="0.25">
      <c r="A2304" s="1">
        <v>41776.250694444447</v>
      </c>
      <c r="B2304">
        <v>110.8455</v>
      </c>
      <c r="C2304">
        <v>67.525999999999996</v>
      </c>
      <c r="D2304">
        <f t="shared" si="92"/>
        <v>1430</v>
      </c>
      <c r="E2304">
        <f t="shared" si="93"/>
        <v>-0.11950000000000216</v>
      </c>
      <c r="F2304">
        <f t="shared" si="94"/>
        <v>1.1569999999999823</v>
      </c>
      <c r="G2304">
        <v>138.94550000000001</v>
      </c>
    </row>
    <row r="2305" spans="1:7" x14ac:dyDescent="0.25">
      <c r="A2305" s="1">
        <v>41776.251388888886</v>
      </c>
      <c r="B2305">
        <v>110.85039999999999</v>
      </c>
      <c r="C2305">
        <v>67.513999999999996</v>
      </c>
      <c r="D2305">
        <f t="shared" si="92"/>
        <v>1431</v>
      </c>
      <c r="E2305">
        <f t="shared" si="93"/>
        <v>-0.11460000000001003</v>
      </c>
      <c r="F2305">
        <f t="shared" si="94"/>
        <v>1.1569999999999823</v>
      </c>
      <c r="G2305">
        <v>138.94550000000001</v>
      </c>
    </row>
    <row r="2306" spans="1:7" x14ac:dyDescent="0.25">
      <c r="A2306" s="1">
        <v>41776.252083333333</v>
      </c>
      <c r="B2306">
        <v>110.8455</v>
      </c>
      <c r="C2306">
        <v>67.513999999999996</v>
      </c>
      <c r="D2306">
        <f t="shared" si="92"/>
        <v>1432</v>
      </c>
      <c r="E2306">
        <f t="shared" si="93"/>
        <v>-0.11950000000000216</v>
      </c>
      <c r="F2306">
        <f t="shared" si="94"/>
        <v>1.1569999999999823</v>
      </c>
      <c r="G2306">
        <v>138.94550000000001</v>
      </c>
    </row>
    <row r="2307" spans="1:7" x14ac:dyDescent="0.25">
      <c r="A2307" s="1">
        <v>41776.25277777778</v>
      </c>
      <c r="B2307">
        <v>110.8147</v>
      </c>
      <c r="C2307">
        <v>67.513999999999996</v>
      </c>
      <c r="D2307">
        <f t="shared" si="92"/>
        <v>1433</v>
      </c>
      <c r="E2307">
        <f t="shared" si="93"/>
        <v>-0.15030000000000143</v>
      </c>
      <c r="F2307">
        <f t="shared" si="94"/>
        <v>1.1319000000000017</v>
      </c>
      <c r="G2307">
        <v>138.97059999999999</v>
      </c>
    </row>
    <row r="2308" spans="1:7" x14ac:dyDescent="0.25">
      <c r="A2308" s="1">
        <v>41776.253472222219</v>
      </c>
      <c r="B2308">
        <v>110.82040000000001</v>
      </c>
      <c r="C2308">
        <v>67.513999999999996</v>
      </c>
      <c r="D2308">
        <f t="shared" si="92"/>
        <v>1434</v>
      </c>
      <c r="E2308">
        <f t="shared" si="93"/>
        <v>-0.14459999999999695</v>
      </c>
      <c r="F2308">
        <f t="shared" si="94"/>
        <v>1.1319000000000017</v>
      </c>
      <c r="G2308">
        <v>138.97059999999999</v>
      </c>
    </row>
    <row r="2309" spans="1:7" x14ac:dyDescent="0.25">
      <c r="A2309" s="1">
        <v>41776.254166666666</v>
      </c>
      <c r="B2309">
        <v>110.8245</v>
      </c>
      <c r="C2309">
        <v>67.513999999999996</v>
      </c>
      <c r="D2309">
        <f t="shared" si="92"/>
        <v>1435</v>
      </c>
      <c r="E2309">
        <f t="shared" si="93"/>
        <v>-0.14050000000000296</v>
      </c>
      <c r="F2309">
        <f t="shared" si="94"/>
        <v>1.1319000000000017</v>
      </c>
      <c r="G2309">
        <v>138.97059999999999</v>
      </c>
    </row>
    <row r="2310" spans="1:7" x14ac:dyDescent="0.25">
      <c r="A2310" s="1">
        <v>41776.254861111112</v>
      </c>
      <c r="B2310">
        <v>110.8188</v>
      </c>
      <c r="C2310">
        <v>67.513999999999996</v>
      </c>
      <c r="D2310">
        <f t="shared" si="92"/>
        <v>1436</v>
      </c>
      <c r="E2310">
        <f t="shared" si="93"/>
        <v>-0.14620000000000744</v>
      </c>
      <c r="F2310">
        <f t="shared" si="94"/>
        <v>1.1319000000000017</v>
      </c>
      <c r="G2310">
        <v>138.97059999999999</v>
      </c>
    </row>
    <row r="2311" spans="1:7" x14ac:dyDescent="0.25">
      <c r="A2311" s="1">
        <v>41776.255555555559</v>
      </c>
      <c r="B2311">
        <v>110.8188</v>
      </c>
      <c r="C2311">
        <v>67.513999999999996</v>
      </c>
      <c r="D2311">
        <f t="shared" si="92"/>
        <v>1437</v>
      </c>
      <c r="E2311">
        <f t="shared" si="93"/>
        <v>-0.14620000000000744</v>
      </c>
      <c r="F2311">
        <f t="shared" si="94"/>
        <v>1.1319000000000017</v>
      </c>
      <c r="G2311">
        <v>138.97059999999999</v>
      </c>
    </row>
    <row r="2312" spans="1:7" x14ac:dyDescent="0.25">
      <c r="A2312" s="1">
        <v>41776.256249999999</v>
      </c>
      <c r="B2312">
        <v>110.8188</v>
      </c>
      <c r="C2312">
        <v>67.513999999999996</v>
      </c>
      <c r="D2312">
        <f t="shared" si="92"/>
        <v>1438</v>
      </c>
      <c r="E2312">
        <f t="shared" si="93"/>
        <v>-0.14620000000000744</v>
      </c>
      <c r="F2312">
        <f t="shared" si="94"/>
        <v>1.1319000000000017</v>
      </c>
      <c r="G2312">
        <v>138.97059999999999</v>
      </c>
    </row>
    <row r="2313" spans="1:7" x14ac:dyDescent="0.25">
      <c r="A2313" s="1">
        <v>41776.256944444445</v>
      </c>
      <c r="B2313">
        <v>110.8253</v>
      </c>
      <c r="C2313">
        <v>67.513999999999996</v>
      </c>
      <c r="D2313">
        <f t="shared" si="92"/>
        <v>1439</v>
      </c>
      <c r="E2313">
        <f t="shared" si="93"/>
        <v>-0.13970000000000482</v>
      </c>
      <c r="F2313">
        <f t="shared" si="94"/>
        <v>1.1319000000000017</v>
      </c>
      <c r="G2313">
        <v>138.97059999999999</v>
      </c>
    </row>
    <row r="2314" spans="1:7" x14ac:dyDescent="0.25">
      <c r="A2314" s="1">
        <v>41776.257638888892</v>
      </c>
      <c r="B2314">
        <v>110.82040000000001</v>
      </c>
      <c r="C2314">
        <v>67.513999999999996</v>
      </c>
      <c r="D2314">
        <f t="shared" si="92"/>
        <v>1440</v>
      </c>
      <c r="E2314">
        <f t="shared" si="93"/>
        <v>-0.14459999999999695</v>
      </c>
      <c r="F2314">
        <f t="shared" si="94"/>
        <v>1.1319000000000017</v>
      </c>
      <c r="G2314">
        <v>138.97059999999999</v>
      </c>
    </row>
    <row r="2315" spans="1:7" x14ac:dyDescent="0.25">
      <c r="A2315" s="1">
        <v>41776.258333333331</v>
      </c>
      <c r="B2315">
        <v>110.82040000000001</v>
      </c>
      <c r="C2315">
        <v>67.513999999999996</v>
      </c>
      <c r="D2315">
        <f t="shared" si="92"/>
        <v>1441</v>
      </c>
      <c r="E2315">
        <f t="shared" si="93"/>
        <v>-0.14459999999999695</v>
      </c>
      <c r="F2315">
        <f t="shared" si="94"/>
        <v>1.1319000000000017</v>
      </c>
      <c r="G2315">
        <v>138.97059999999999</v>
      </c>
    </row>
    <row r="2316" spans="1:7" x14ac:dyDescent="0.25">
      <c r="A2316" s="1">
        <v>41776.259027777778</v>
      </c>
      <c r="B2316">
        <v>110.79519999999999</v>
      </c>
      <c r="C2316">
        <v>67.513999999999996</v>
      </c>
      <c r="D2316">
        <f t="shared" si="92"/>
        <v>1442</v>
      </c>
      <c r="E2316">
        <f t="shared" si="93"/>
        <v>-0.16980000000000928</v>
      </c>
      <c r="F2316">
        <f t="shared" si="94"/>
        <v>1.1066999999999894</v>
      </c>
      <c r="G2316">
        <v>138.9958</v>
      </c>
    </row>
    <row r="2317" spans="1:7" x14ac:dyDescent="0.25">
      <c r="A2317" s="1">
        <v>41776.259722222225</v>
      </c>
      <c r="B2317">
        <v>110.82040000000001</v>
      </c>
      <c r="C2317">
        <v>67.513999999999996</v>
      </c>
      <c r="D2317">
        <f t="shared" si="92"/>
        <v>1443</v>
      </c>
      <c r="E2317">
        <f t="shared" si="93"/>
        <v>-0.14459999999999695</v>
      </c>
      <c r="F2317">
        <f t="shared" si="94"/>
        <v>1.1319000000000017</v>
      </c>
      <c r="G2317">
        <v>138.97059999999999</v>
      </c>
    </row>
    <row r="2318" spans="1:7" x14ac:dyDescent="0.25">
      <c r="A2318" s="1">
        <v>41776.260416666664</v>
      </c>
      <c r="B2318">
        <v>110.8001</v>
      </c>
      <c r="C2318">
        <v>67.513999999999996</v>
      </c>
      <c r="D2318">
        <f t="shared" si="92"/>
        <v>1444</v>
      </c>
      <c r="E2318">
        <f t="shared" si="93"/>
        <v>-0.16490000000000293</v>
      </c>
      <c r="F2318">
        <f t="shared" si="94"/>
        <v>1.1066999999999894</v>
      </c>
      <c r="G2318">
        <v>138.9958</v>
      </c>
    </row>
    <row r="2319" spans="1:7" x14ac:dyDescent="0.25">
      <c r="A2319" s="1">
        <v>41776.261111111111</v>
      </c>
      <c r="B2319">
        <v>110.79519999999999</v>
      </c>
      <c r="C2319">
        <v>67.513999999999996</v>
      </c>
      <c r="D2319">
        <f t="shared" si="92"/>
        <v>1445</v>
      </c>
      <c r="E2319">
        <f t="shared" si="93"/>
        <v>-0.16980000000000928</v>
      </c>
      <c r="F2319">
        <f t="shared" si="94"/>
        <v>1.1066999999999894</v>
      </c>
      <c r="G2319">
        <v>138.9958</v>
      </c>
    </row>
    <row r="2320" spans="1:7" x14ac:dyDescent="0.25">
      <c r="A2320" s="1">
        <v>41776.261805555558</v>
      </c>
      <c r="B2320">
        <v>110.8001</v>
      </c>
      <c r="C2320">
        <v>67.513999999999996</v>
      </c>
      <c r="D2320">
        <f t="shared" si="92"/>
        <v>1446</v>
      </c>
      <c r="E2320">
        <f t="shared" si="93"/>
        <v>-0.16490000000000293</v>
      </c>
      <c r="F2320">
        <f t="shared" si="94"/>
        <v>1.1066999999999894</v>
      </c>
      <c r="G2320">
        <v>138.9958</v>
      </c>
    </row>
    <row r="2321" spans="1:7" x14ac:dyDescent="0.25">
      <c r="A2321" s="1">
        <v>41776.262499999997</v>
      </c>
      <c r="B2321">
        <v>110.8001</v>
      </c>
      <c r="C2321">
        <v>67.513999999999996</v>
      </c>
      <c r="D2321">
        <f t="shared" si="92"/>
        <v>1447</v>
      </c>
      <c r="E2321">
        <f t="shared" si="93"/>
        <v>-0.16490000000000293</v>
      </c>
      <c r="F2321">
        <f t="shared" si="94"/>
        <v>1.1066999999999894</v>
      </c>
      <c r="G2321">
        <v>138.9958</v>
      </c>
    </row>
    <row r="2322" spans="1:7" x14ac:dyDescent="0.25">
      <c r="A2322" s="1">
        <v>41776.263194444444</v>
      </c>
      <c r="B2322">
        <v>110.8001</v>
      </c>
      <c r="C2322">
        <v>67.501999999999995</v>
      </c>
      <c r="D2322">
        <f t="shared" si="92"/>
        <v>1448</v>
      </c>
      <c r="E2322">
        <f t="shared" si="93"/>
        <v>-0.16490000000000293</v>
      </c>
      <c r="F2322">
        <f t="shared" si="94"/>
        <v>1.1066999999999894</v>
      </c>
      <c r="G2322">
        <v>138.9958</v>
      </c>
    </row>
    <row r="2323" spans="1:7" x14ac:dyDescent="0.25">
      <c r="A2323" s="1">
        <v>41776.263888888891</v>
      </c>
      <c r="B2323">
        <v>110.7804</v>
      </c>
      <c r="C2323">
        <v>67.501999999999995</v>
      </c>
      <c r="D2323">
        <f t="shared" si="92"/>
        <v>1449</v>
      </c>
      <c r="E2323">
        <f t="shared" si="93"/>
        <v>-0.18460000000000321</v>
      </c>
      <c r="F2323">
        <f t="shared" si="94"/>
        <v>1.0877999999999872</v>
      </c>
      <c r="G2323">
        <v>139.0147</v>
      </c>
    </row>
    <row r="2324" spans="1:7" x14ac:dyDescent="0.25">
      <c r="A2324" s="1">
        <v>41776.26458333333</v>
      </c>
      <c r="B2324">
        <v>110.7747</v>
      </c>
      <c r="C2324">
        <v>67.501999999999995</v>
      </c>
      <c r="D2324">
        <f t="shared" si="92"/>
        <v>1450</v>
      </c>
      <c r="E2324">
        <f t="shared" si="93"/>
        <v>-0.19030000000000769</v>
      </c>
      <c r="F2324">
        <f t="shared" si="94"/>
        <v>1.0877999999999872</v>
      </c>
      <c r="G2324">
        <v>139.0147</v>
      </c>
    </row>
    <row r="2325" spans="1:7" x14ac:dyDescent="0.25">
      <c r="A2325" s="1">
        <v>41776.265277777777</v>
      </c>
      <c r="B2325">
        <v>110.77630000000001</v>
      </c>
      <c r="C2325">
        <v>67.501999999999995</v>
      </c>
      <c r="D2325">
        <f t="shared" si="92"/>
        <v>1451</v>
      </c>
      <c r="E2325">
        <f t="shared" si="93"/>
        <v>-0.1886999999999972</v>
      </c>
      <c r="F2325">
        <f t="shared" si="94"/>
        <v>1.0877999999999872</v>
      </c>
      <c r="G2325">
        <v>139.0147</v>
      </c>
    </row>
    <row r="2326" spans="1:7" x14ac:dyDescent="0.25">
      <c r="A2326" s="1">
        <v>41776.265972222223</v>
      </c>
      <c r="B2326">
        <v>110.77630000000001</v>
      </c>
      <c r="C2326">
        <v>67.501999999999995</v>
      </c>
      <c r="D2326">
        <f t="shared" si="92"/>
        <v>1452</v>
      </c>
      <c r="E2326">
        <f t="shared" si="93"/>
        <v>-0.1886999999999972</v>
      </c>
      <c r="F2326">
        <f t="shared" si="94"/>
        <v>1.0877999999999872</v>
      </c>
      <c r="G2326">
        <v>139.0147</v>
      </c>
    </row>
    <row r="2327" spans="1:7" x14ac:dyDescent="0.25">
      <c r="A2327" s="1">
        <v>41776.26666666667</v>
      </c>
      <c r="B2327">
        <v>110.7706</v>
      </c>
      <c r="C2327">
        <v>67.501999999999995</v>
      </c>
      <c r="D2327">
        <f t="shared" si="92"/>
        <v>1453</v>
      </c>
      <c r="E2327">
        <f t="shared" si="93"/>
        <v>-0.19440000000000168</v>
      </c>
      <c r="F2327">
        <f t="shared" si="94"/>
        <v>1.0877999999999872</v>
      </c>
      <c r="G2327">
        <v>139.0147</v>
      </c>
    </row>
    <row r="2328" spans="1:7" x14ac:dyDescent="0.25">
      <c r="A2328" s="1">
        <v>41776.267361111109</v>
      </c>
      <c r="B2328">
        <v>110.7812</v>
      </c>
      <c r="C2328">
        <v>67.501999999999995</v>
      </c>
      <c r="D2328">
        <f t="shared" si="92"/>
        <v>1454</v>
      </c>
      <c r="E2328">
        <f t="shared" si="93"/>
        <v>-0.18380000000000507</v>
      </c>
      <c r="F2328">
        <f t="shared" si="94"/>
        <v>1.0877999999999872</v>
      </c>
      <c r="G2328">
        <v>139.0147</v>
      </c>
    </row>
    <row r="2329" spans="1:7" x14ac:dyDescent="0.25">
      <c r="A2329" s="1">
        <v>41776.268055555556</v>
      </c>
      <c r="B2329">
        <v>110.7812</v>
      </c>
      <c r="C2329">
        <v>67.501999999999995</v>
      </c>
      <c r="D2329">
        <f t="shared" ref="D2329:D2392" si="95">D2328+1</f>
        <v>1455</v>
      </c>
      <c r="E2329">
        <f t="shared" ref="E2329:E2392" si="96">B2329-B$874</f>
        <v>-0.18380000000000507</v>
      </c>
      <c r="F2329">
        <f t="shared" si="94"/>
        <v>1.0877999999999872</v>
      </c>
      <c r="G2329">
        <v>139.0147</v>
      </c>
    </row>
    <row r="2330" spans="1:7" x14ac:dyDescent="0.25">
      <c r="A2330" s="1">
        <v>41776.268750000003</v>
      </c>
      <c r="B2330">
        <v>110.7812</v>
      </c>
      <c r="C2330">
        <v>67.501999999999995</v>
      </c>
      <c r="D2330">
        <f t="shared" si="95"/>
        <v>1456</v>
      </c>
      <c r="E2330">
        <f t="shared" si="96"/>
        <v>-0.18380000000000507</v>
      </c>
      <c r="F2330">
        <f t="shared" si="94"/>
        <v>1.0877999999999872</v>
      </c>
      <c r="G2330">
        <v>139.0147</v>
      </c>
    </row>
    <row r="2331" spans="1:7" x14ac:dyDescent="0.25">
      <c r="A2331" s="1">
        <v>41776.269444444442</v>
      </c>
      <c r="B2331">
        <v>110.7804</v>
      </c>
      <c r="C2331">
        <v>67.501999999999995</v>
      </c>
      <c r="D2331">
        <f t="shared" si="95"/>
        <v>1457</v>
      </c>
      <c r="E2331">
        <f t="shared" si="96"/>
        <v>-0.18460000000000321</v>
      </c>
      <c r="F2331">
        <f t="shared" si="94"/>
        <v>1.0877999999999872</v>
      </c>
      <c r="G2331">
        <v>139.0147</v>
      </c>
    </row>
    <row r="2332" spans="1:7" x14ac:dyDescent="0.25">
      <c r="A2332" s="1">
        <v>41776.270138888889</v>
      </c>
      <c r="B2332">
        <v>110.7936</v>
      </c>
      <c r="C2332">
        <v>67.501999999999995</v>
      </c>
      <c r="D2332">
        <f t="shared" si="95"/>
        <v>1458</v>
      </c>
      <c r="E2332">
        <f t="shared" si="96"/>
        <v>-0.17140000000000555</v>
      </c>
      <c r="F2332">
        <f t="shared" si="94"/>
        <v>1.1066999999999894</v>
      </c>
      <c r="G2332">
        <v>138.9958</v>
      </c>
    </row>
    <row r="2333" spans="1:7" x14ac:dyDescent="0.25">
      <c r="A2333" s="1">
        <v>41776.270833333336</v>
      </c>
      <c r="B2333">
        <v>110.7804</v>
      </c>
      <c r="C2333">
        <v>67.501999999999995</v>
      </c>
      <c r="D2333">
        <f t="shared" si="95"/>
        <v>1459</v>
      </c>
      <c r="E2333">
        <f t="shared" si="96"/>
        <v>-0.18460000000000321</v>
      </c>
      <c r="F2333">
        <f t="shared" si="94"/>
        <v>1.0877999999999872</v>
      </c>
      <c r="G2333">
        <v>139.0147</v>
      </c>
    </row>
    <row r="2334" spans="1:7" x14ac:dyDescent="0.25">
      <c r="A2334" s="1">
        <v>41776.271527777775</v>
      </c>
      <c r="B2334">
        <v>110.7714</v>
      </c>
      <c r="C2334">
        <v>67.501999999999995</v>
      </c>
      <c r="D2334">
        <f t="shared" si="95"/>
        <v>1460</v>
      </c>
      <c r="E2334">
        <f t="shared" si="96"/>
        <v>-0.19360000000000355</v>
      </c>
      <c r="F2334">
        <f t="shared" si="94"/>
        <v>1.0877999999999872</v>
      </c>
      <c r="G2334">
        <v>139.0147</v>
      </c>
    </row>
    <row r="2335" spans="1:7" x14ac:dyDescent="0.25">
      <c r="A2335" s="1">
        <v>41776.272222222222</v>
      </c>
      <c r="B2335">
        <v>110.77630000000001</v>
      </c>
      <c r="C2335">
        <v>67.501999999999995</v>
      </c>
      <c r="D2335">
        <f t="shared" si="95"/>
        <v>1461</v>
      </c>
      <c r="E2335">
        <f t="shared" si="96"/>
        <v>-0.1886999999999972</v>
      </c>
      <c r="F2335">
        <f t="shared" si="94"/>
        <v>1.0877999999999872</v>
      </c>
      <c r="G2335">
        <v>139.0147</v>
      </c>
    </row>
    <row r="2336" spans="1:7" x14ac:dyDescent="0.25">
      <c r="A2336" s="1">
        <v>41776.272916666669</v>
      </c>
      <c r="B2336">
        <v>110.7771</v>
      </c>
      <c r="C2336">
        <v>67.501999999999995</v>
      </c>
      <c r="D2336">
        <f t="shared" si="95"/>
        <v>1462</v>
      </c>
      <c r="E2336">
        <f t="shared" si="96"/>
        <v>-0.18789999999999907</v>
      </c>
      <c r="F2336">
        <f t="shared" si="94"/>
        <v>1.0877999999999872</v>
      </c>
      <c r="G2336">
        <v>139.0147</v>
      </c>
    </row>
    <row r="2337" spans="1:7" x14ac:dyDescent="0.25">
      <c r="A2337" s="1">
        <v>41776.273611111108</v>
      </c>
      <c r="B2337">
        <v>110.77630000000001</v>
      </c>
      <c r="C2337">
        <v>67.501999999999995</v>
      </c>
      <c r="D2337">
        <f t="shared" si="95"/>
        <v>1463</v>
      </c>
      <c r="E2337">
        <f t="shared" si="96"/>
        <v>-0.1886999999999972</v>
      </c>
      <c r="F2337">
        <f t="shared" si="94"/>
        <v>1.0877999999999872</v>
      </c>
      <c r="G2337">
        <v>139.0147</v>
      </c>
    </row>
    <row r="2338" spans="1:7" x14ac:dyDescent="0.25">
      <c r="A2338" s="1">
        <v>41776.274305555555</v>
      </c>
      <c r="B2338">
        <v>110.77630000000001</v>
      </c>
      <c r="C2338">
        <v>67.501999999999995</v>
      </c>
      <c r="D2338">
        <f t="shared" si="95"/>
        <v>1464</v>
      </c>
      <c r="E2338">
        <f t="shared" si="96"/>
        <v>-0.1886999999999972</v>
      </c>
      <c r="F2338">
        <f t="shared" si="94"/>
        <v>1.0877999999999872</v>
      </c>
      <c r="G2338">
        <v>139.0147</v>
      </c>
    </row>
    <row r="2339" spans="1:7" x14ac:dyDescent="0.25">
      <c r="A2339" s="1">
        <v>41776.275000000001</v>
      </c>
      <c r="B2339">
        <v>110.7512</v>
      </c>
      <c r="C2339">
        <v>67.501999999999995</v>
      </c>
      <c r="D2339">
        <f t="shared" si="95"/>
        <v>1465</v>
      </c>
      <c r="E2339">
        <f t="shared" si="96"/>
        <v>-0.21380000000000621</v>
      </c>
      <c r="F2339">
        <f t="shared" si="94"/>
        <v>1.0626999999999782</v>
      </c>
      <c r="G2339">
        <v>139.03980000000001</v>
      </c>
    </row>
    <row r="2340" spans="1:7" x14ac:dyDescent="0.25">
      <c r="A2340" s="1">
        <v>41776.275694444441</v>
      </c>
      <c r="B2340">
        <v>110.7561</v>
      </c>
      <c r="C2340">
        <v>67.501999999999995</v>
      </c>
      <c r="D2340">
        <f t="shared" si="95"/>
        <v>1466</v>
      </c>
      <c r="E2340">
        <f t="shared" si="96"/>
        <v>-0.20889999999999986</v>
      </c>
      <c r="F2340">
        <f t="shared" si="94"/>
        <v>1.0626999999999782</v>
      </c>
      <c r="G2340">
        <v>139.03980000000001</v>
      </c>
    </row>
    <row r="2341" spans="1:7" x14ac:dyDescent="0.25">
      <c r="A2341" s="1">
        <v>41776.276388888888</v>
      </c>
      <c r="B2341">
        <v>110.7561</v>
      </c>
      <c r="C2341">
        <v>67.501999999999995</v>
      </c>
      <c r="D2341">
        <f t="shared" si="95"/>
        <v>1467</v>
      </c>
      <c r="E2341">
        <f t="shared" si="96"/>
        <v>-0.20889999999999986</v>
      </c>
      <c r="F2341">
        <f t="shared" si="94"/>
        <v>1.0626999999999782</v>
      </c>
      <c r="G2341">
        <v>139.03980000000001</v>
      </c>
    </row>
    <row r="2342" spans="1:7" x14ac:dyDescent="0.25">
      <c r="A2342" s="1">
        <v>41776.277083333334</v>
      </c>
      <c r="B2342">
        <v>110.7561</v>
      </c>
      <c r="C2342">
        <v>67.501999999999995</v>
      </c>
      <c r="D2342">
        <f t="shared" si="95"/>
        <v>1468</v>
      </c>
      <c r="E2342">
        <f t="shared" si="96"/>
        <v>-0.20889999999999986</v>
      </c>
      <c r="F2342">
        <f t="shared" si="94"/>
        <v>1.0626999999999782</v>
      </c>
      <c r="G2342">
        <v>139.03980000000001</v>
      </c>
    </row>
    <row r="2343" spans="1:7" x14ac:dyDescent="0.25">
      <c r="A2343" s="1">
        <v>41776.277777777781</v>
      </c>
      <c r="B2343">
        <v>110.7561</v>
      </c>
      <c r="C2343">
        <v>67.489999999999995</v>
      </c>
      <c r="D2343">
        <f t="shared" si="95"/>
        <v>1469</v>
      </c>
      <c r="E2343">
        <f t="shared" si="96"/>
        <v>-0.20889999999999986</v>
      </c>
      <c r="F2343">
        <f t="shared" si="94"/>
        <v>1.0626999999999782</v>
      </c>
      <c r="G2343">
        <v>139.03980000000001</v>
      </c>
    </row>
    <row r="2344" spans="1:7" x14ac:dyDescent="0.25">
      <c r="A2344" s="1">
        <v>41776.27847222222</v>
      </c>
      <c r="B2344">
        <v>110.7619</v>
      </c>
      <c r="C2344">
        <v>67.489999999999995</v>
      </c>
      <c r="D2344">
        <f t="shared" si="95"/>
        <v>1470</v>
      </c>
      <c r="E2344">
        <f t="shared" si="96"/>
        <v>-0.20310000000000628</v>
      </c>
      <c r="F2344">
        <f t="shared" si="94"/>
        <v>1.0626999999999782</v>
      </c>
      <c r="G2344">
        <v>139.03980000000001</v>
      </c>
    </row>
    <row r="2345" spans="1:7" x14ac:dyDescent="0.25">
      <c r="A2345" s="1">
        <v>41776.279166666667</v>
      </c>
      <c r="B2345">
        <v>110.7359</v>
      </c>
      <c r="C2345">
        <v>67.501999999999995</v>
      </c>
      <c r="D2345">
        <f t="shared" si="95"/>
        <v>1471</v>
      </c>
      <c r="E2345">
        <f t="shared" si="96"/>
        <v>-0.22910000000000252</v>
      </c>
      <c r="F2345">
        <f t="shared" si="94"/>
        <v>1.0374999999999943</v>
      </c>
      <c r="G2345">
        <v>139.065</v>
      </c>
    </row>
    <row r="2346" spans="1:7" x14ac:dyDescent="0.25">
      <c r="A2346" s="1">
        <v>41776.279861111114</v>
      </c>
      <c r="B2346">
        <v>110.73090000000001</v>
      </c>
      <c r="C2346">
        <v>67.489999999999995</v>
      </c>
      <c r="D2346">
        <f t="shared" si="95"/>
        <v>1472</v>
      </c>
      <c r="E2346">
        <f t="shared" si="96"/>
        <v>-0.23409999999999798</v>
      </c>
      <c r="F2346">
        <f t="shared" si="94"/>
        <v>1.0374999999999943</v>
      </c>
      <c r="G2346">
        <v>139.065</v>
      </c>
    </row>
    <row r="2347" spans="1:7" x14ac:dyDescent="0.25">
      <c r="A2347" s="1">
        <v>41776.280555555553</v>
      </c>
      <c r="B2347">
        <v>110.7561</v>
      </c>
      <c r="C2347">
        <v>67.489999999999995</v>
      </c>
      <c r="D2347">
        <f t="shared" si="95"/>
        <v>1473</v>
      </c>
      <c r="E2347">
        <f t="shared" si="96"/>
        <v>-0.20889999999999986</v>
      </c>
      <c r="F2347">
        <f t="shared" si="94"/>
        <v>1.0626999999999782</v>
      </c>
      <c r="G2347">
        <v>139.03980000000001</v>
      </c>
    </row>
    <row r="2348" spans="1:7" x14ac:dyDescent="0.25">
      <c r="A2348" s="1">
        <v>41776.28125</v>
      </c>
      <c r="B2348">
        <v>110.73009999999999</v>
      </c>
      <c r="C2348">
        <v>67.489999999999995</v>
      </c>
      <c r="D2348">
        <f t="shared" si="95"/>
        <v>1474</v>
      </c>
      <c r="E2348">
        <f t="shared" si="96"/>
        <v>-0.23490000000001032</v>
      </c>
      <c r="F2348">
        <f t="shared" si="94"/>
        <v>1.0374999999999943</v>
      </c>
      <c r="G2348">
        <v>139.065</v>
      </c>
    </row>
    <row r="2349" spans="1:7" x14ac:dyDescent="0.25">
      <c r="A2349" s="1">
        <v>41776.281944444447</v>
      </c>
      <c r="B2349">
        <v>110.7676</v>
      </c>
      <c r="C2349">
        <v>67.489999999999995</v>
      </c>
      <c r="D2349">
        <f t="shared" si="95"/>
        <v>1475</v>
      </c>
      <c r="E2349">
        <f t="shared" si="96"/>
        <v>-0.1974000000000018</v>
      </c>
      <c r="F2349">
        <f t="shared" si="94"/>
        <v>1.0626999999999782</v>
      </c>
      <c r="G2349">
        <v>139.03980000000001</v>
      </c>
    </row>
    <row r="2350" spans="1:7" x14ac:dyDescent="0.25">
      <c r="A2350" s="1">
        <v>41776.282638888886</v>
      </c>
      <c r="B2350">
        <v>110.7367</v>
      </c>
      <c r="C2350">
        <v>67.489999999999995</v>
      </c>
      <c r="D2350">
        <f t="shared" si="95"/>
        <v>1476</v>
      </c>
      <c r="E2350">
        <f t="shared" si="96"/>
        <v>-0.22830000000000439</v>
      </c>
      <c r="F2350">
        <f t="shared" si="94"/>
        <v>1.0374999999999943</v>
      </c>
      <c r="G2350">
        <v>139.065</v>
      </c>
    </row>
    <row r="2351" spans="1:7" x14ac:dyDescent="0.25">
      <c r="A2351" s="1">
        <v>41776.283333333333</v>
      </c>
      <c r="B2351">
        <v>110.7367</v>
      </c>
      <c r="C2351">
        <v>67.489999999999995</v>
      </c>
      <c r="D2351">
        <f t="shared" si="95"/>
        <v>1477</v>
      </c>
      <c r="E2351">
        <f t="shared" si="96"/>
        <v>-0.22830000000000439</v>
      </c>
      <c r="F2351">
        <f t="shared" si="94"/>
        <v>1.0374999999999943</v>
      </c>
      <c r="G2351">
        <v>139.065</v>
      </c>
    </row>
    <row r="2352" spans="1:7" x14ac:dyDescent="0.25">
      <c r="A2352" s="1">
        <v>41776.28402777778</v>
      </c>
      <c r="B2352">
        <v>110.71080000000001</v>
      </c>
      <c r="C2352">
        <v>67.489999999999995</v>
      </c>
      <c r="D2352">
        <f t="shared" si="95"/>
        <v>1478</v>
      </c>
      <c r="E2352">
        <f t="shared" si="96"/>
        <v>-0.25419999999999732</v>
      </c>
      <c r="F2352">
        <f t="shared" si="94"/>
        <v>1.0123999999999853</v>
      </c>
      <c r="G2352">
        <v>139.09010000000001</v>
      </c>
    </row>
    <row r="2353" spans="1:7" x14ac:dyDescent="0.25">
      <c r="A2353" s="1">
        <v>41776.284722222219</v>
      </c>
      <c r="B2353">
        <v>110.71080000000001</v>
      </c>
      <c r="C2353">
        <v>67.489999999999995</v>
      </c>
      <c r="D2353">
        <f t="shared" si="95"/>
        <v>1479</v>
      </c>
      <c r="E2353">
        <f t="shared" si="96"/>
        <v>-0.25419999999999732</v>
      </c>
      <c r="F2353">
        <f t="shared" si="94"/>
        <v>1.0123999999999853</v>
      </c>
      <c r="G2353">
        <v>139.09010000000001</v>
      </c>
    </row>
    <row r="2354" spans="1:7" x14ac:dyDescent="0.25">
      <c r="A2354" s="1">
        <v>41776.285416666666</v>
      </c>
      <c r="B2354">
        <v>110.7116</v>
      </c>
      <c r="C2354">
        <v>67.489999999999995</v>
      </c>
      <c r="D2354">
        <f t="shared" si="95"/>
        <v>1480</v>
      </c>
      <c r="E2354">
        <f t="shared" si="96"/>
        <v>-0.25339999999999918</v>
      </c>
      <c r="F2354">
        <f t="shared" si="94"/>
        <v>1.0123999999999853</v>
      </c>
      <c r="G2354">
        <v>139.09010000000001</v>
      </c>
    </row>
    <row r="2355" spans="1:7" x14ac:dyDescent="0.25">
      <c r="A2355" s="1">
        <v>41776.286111111112</v>
      </c>
      <c r="B2355">
        <v>110.705</v>
      </c>
      <c r="C2355">
        <v>67.489999999999995</v>
      </c>
      <c r="D2355">
        <f t="shared" si="95"/>
        <v>1481</v>
      </c>
      <c r="E2355">
        <f t="shared" si="96"/>
        <v>-0.26000000000000512</v>
      </c>
      <c r="F2355">
        <f t="shared" si="94"/>
        <v>1.0123999999999853</v>
      </c>
      <c r="G2355">
        <v>139.09010000000001</v>
      </c>
    </row>
    <row r="2356" spans="1:7" x14ac:dyDescent="0.25">
      <c r="A2356" s="1">
        <v>41776.286805555559</v>
      </c>
      <c r="B2356">
        <v>110.68559999999999</v>
      </c>
      <c r="C2356">
        <v>67.489999999999995</v>
      </c>
      <c r="D2356">
        <f t="shared" si="95"/>
        <v>1482</v>
      </c>
      <c r="E2356">
        <f t="shared" si="96"/>
        <v>-0.27940000000000964</v>
      </c>
      <c r="F2356">
        <f t="shared" si="94"/>
        <v>0.98720000000000141</v>
      </c>
      <c r="G2356">
        <v>139.11529999999999</v>
      </c>
    </row>
    <row r="2357" spans="1:7" x14ac:dyDescent="0.25">
      <c r="A2357" s="1">
        <v>41776.287499999999</v>
      </c>
      <c r="B2357">
        <v>110.7116</v>
      </c>
      <c r="C2357">
        <v>67.489999999999995</v>
      </c>
      <c r="D2357">
        <f t="shared" si="95"/>
        <v>1483</v>
      </c>
      <c r="E2357">
        <f t="shared" si="96"/>
        <v>-0.25339999999999918</v>
      </c>
      <c r="F2357">
        <f t="shared" ref="F2357:F2420" si="97">G$6773-G2357</f>
        <v>1.0123999999999853</v>
      </c>
      <c r="G2357">
        <v>139.09010000000001</v>
      </c>
    </row>
    <row r="2358" spans="1:7" x14ac:dyDescent="0.25">
      <c r="A2358" s="1">
        <v>41776.288194444445</v>
      </c>
      <c r="B2358">
        <v>110.7058</v>
      </c>
      <c r="C2358">
        <v>67.489999999999995</v>
      </c>
      <c r="D2358">
        <f t="shared" si="95"/>
        <v>1484</v>
      </c>
      <c r="E2358">
        <f t="shared" si="96"/>
        <v>-0.25920000000000698</v>
      </c>
      <c r="F2358">
        <f t="shared" si="97"/>
        <v>1.0123999999999853</v>
      </c>
      <c r="G2358">
        <v>139.09010000000001</v>
      </c>
    </row>
    <row r="2359" spans="1:7" x14ac:dyDescent="0.25">
      <c r="A2359" s="1">
        <v>41776.288888888892</v>
      </c>
      <c r="B2359">
        <v>110.68640000000001</v>
      </c>
      <c r="C2359">
        <v>67.489999999999995</v>
      </c>
      <c r="D2359">
        <f t="shared" si="95"/>
        <v>1485</v>
      </c>
      <c r="E2359">
        <f t="shared" si="96"/>
        <v>-0.27859999999999729</v>
      </c>
      <c r="F2359">
        <f t="shared" si="97"/>
        <v>0.98720000000000141</v>
      </c>
      <c r="G2359">
        <v>139.11529999999999</v>
      </c>
    </row>
    <row r="2360" spans="1:7" x14ac:dyDescent="0.25">
      <c r="A2360" s="1">
        <v>41776.289583333331</v>
      </c>
      <c r="B2360">
        <v>110.7116</v>
      </c>
      <c r="C2360">
        <v>67.489999999999995</v>
      </c>
      <c r="D2360">
        <f t="shared" si="95"/>
        <v>1486</v>
      </c>
      <c r="E2360">
        <f t="shared" si="96"/>
        <v>-0.25339999999999918</v>
      </c>
      <c r="F2360">
        <f t="shared" si="97"/>
        <v>1.0123999999999853</v>
      </c>
      <c r="G2360">
        <v>139.09010000000001</v>
      </c>
    </row>
    <row r="2361" spans="1:7" x14ac:dyDescent="0.25">
      <c r="A2361" s="1">
        <v>41776.290277777778</v>
      </c>
      <c r="B2361">
        <v>110.6806</v>
      </c>
      <c r="C2361">
        <v>67.489999999999995</v>
      </c>
      <c r="D2361">
        <f t="shared" si="95"/>
        <v>1487</v>
      </c>
      <c r="E2361">
        <f t="shared" si="96"/>
        <v>-0.28440000000000509</v>
      </c>
      <c r="F2361">
        <f t="shared" si="97"/>
        <v>0.98720000000000141</v>
      </c>
      <c r="G2361">
        <v>139.11529999999999</v>
      </c>
    </row>
    <row r="2362" spans="1:7" x14ac:dyDescent="0.25">
      <c r="A2362" s="1">
        <v>41776.290972222225</v>
      </c>
      <c r="B2362">
        <v>110.6823</v>
      </c>
      <c r="C2362">
        <v>67.477999999999994</v>
      </c>
      <c r="D2362">
        <f t="shared" si="95"/>
        <v>1488</v>
      </c>
      <c r="E2362">
        <f t="shared" si="96"/>
        <v>-0.2827000000000055</v>
      </c>
      <c r="F2362">
        <f t="shared" si="97"/>
        <v>0.98720000000000141</v>
      </c>
      <c r="G2362">
        <v>139.11529999999999</v>
      </c>
    </row>
    <row r="2363" spans="1:7" x14ac:dyDescent="0.25">
      <c r="A2363" s="1">
        <v>41776.291666666664</v>
      </c>
      <c r="B2363">
        <v>110.6555</v>
      </c>
      <c r="C2363">
        <v>67.489999999999995</v>
      </c>
      <c r="D2363">
        <f t="shared" si="95"/>
        <v>1489</v>
      </c>
      <c r="E2363">
        <f t="shared" si="96"/>
        <v>-0.30949999999999989</v>
      </c>
      <c r="F2363">
        <f t="shared" si="97"/>
        <v>0.96209999999999241</v>
      </c>
      <c r="G2363">
        <v>139.1404</v>
      </c>
    </row>
    <row r="2364" spans="1:7" x14ac:dyDescent="0.25">
      <c r="A2364" s="1">
        <v>41776.292361111111</v>
      </c>
      <c r="B2364">
        <v>110.6621</v>
      </c>
      <c r="C2364">
        <v>67.489999999999995</v>
      </c>
      <c r="D2364">
        <f t="shared" si="95"/>
        <v>1490</v>
      </c>
      <c r="E2364">
        <f t="shared" si="96"/>
        <v>-0.30290000000000816</v>
      </c>
      <c r="F2364">
        <f t="shared" si="97"/>
        <v>0.96209999999999241</v>
      </c>
      <c r="G2364">
        <v>139.1404</v>
      </c>
    </row>
    <row r="2365" spans="1:7" x14ac:dyDescent="0.25">
      <c r="A2365" s="1">
        <v>41776.293055555558</v>
      </c>
      <c r="B2365">
        <v>110.6572</v>
      </c>
      <c r="C2365">
        <v>67.477999999999994</v>
      </c>
      <c r="D2365">
        <f t="shared" si="95"/>
        <v>1491</v>
      </c>
      <c r="E2365">
        <f t="shared" si="96"/>
        <v>-0.3078000000000003</v>
      </c>
      <c r="F2365">
        <f t="shared" si="97"/>
        <v>0.96209999999999241</v>
      </c>
      <c r="G2365">
        <v>139.1404</v>
      </c>
    </row>
    <row r="2366" spans="1:7" x14ac:dyDescent="0.25">
      <c r="A2366" s="1">
        <v>41776.293749999997</v>
      </c>
      <c r="B2366">
        <v>110.6613</v>
      </c>
      <c r="C2366">
        <v>67.477999999999994</v>
      </c>
      <c r="D2366">
        <f t="shared" si="95"/>
        <v>1492</v>
      </c>
      <c r="E2366">
        <f t="shared" si="96"/>
        <v>-0.3037000000000063</v>
      </c>
      <c r="F2366">
        <f t="shared" si="97"/>
        <v>0.96209999999999241</v>
      </c>
      <c r="G2366">
        <v>139.1404</v>
      </c>
    </row>
    <row r="2367" spans="1:7" x14ac:dyDescent="0.25">
      <c r="A2367" s="1">
        <v>41776.294444444444</v>
      </c>
      <c r="B2367">
        <v>110.6872</v>
      </c>
      <c r="C2367">
        <v>67.477999999999994</v>
      </c>
      <c r="D2367">
        <f t="shared" si="95"/>
        <v>1493</v>
      </c>
      <c r="E2367">
        <f t="shared" si="96"/>
        <v>-0.27779999999999916</v>
      </c>
      <c r="F2367">
        <f t="shared" si="97"/>
        <v>0.98720000000000141</v>
      </c>
      <c r="G2367">
        <v>139.11529999999999</v>
      </c>
    </row>
    <row r="2368" spans="1:7" x14ac:dyDescent="0.25">
      <c r="A2368" s="1">
        <v>41776.295138888891</v>
      </c>
      <c r="B2368">
        <v>110.68640000000001</v>
      </c>
      <c r="C2368">
        <v>67.477999999999994</v>
      </c>
      <c r="D2368">
        <f t="shared" si="95"/>
        <v>1494</v>
      </c>
      <c r="E2368">
        <f t="shared" si="96"/>
        <v>-0.27859999999999729</v>
      </c>
      <c r="F2368">
        <f t="shared" si="97"/>
        <v>0.98720000000000141</v>
      </c>
      <c r="G2368">
        <v>139.11529999999999</v>
      </c>
    </row>
    <row r="2369" spans="1:7" x14ac:dyDescent="0.25">
      <c r="A2369" s="1">
        <v>41776.29583333333</v>
      </c>
      <c r="B2369">
        <v>110.6921</v>
      </c>
      <c r="C2369">
        <v>67.477999999999994</v>
      </c>
      <c r="D2369">
        <f t="shared" si="95"/>
        <v>1495</v>
      </c>
      <c r="E2369">
        <f t="shared" si="96"/>
        <v>-0.27290000000000703</v>
      </c>
      <c r="F2369">
        <f t="shared" si="97"/>
        <v>0.98720000000000141</v>
      </c>
      <c r="G2369">
        <v>139.11529999999999</v>
      </c>
    </row>
    <row r="2370" spans="1:7" x14ac:dyDescent="0.25">
      <c r="A2370" s="1">
        <v>41776.296527777777</v>
      </c>
      <c r="B2370">
        <v>110.6905</v>
      </c>
      <c r="C2370">
        <v>67.477999999999994</v>
      </c>
      <c r="D2370">
        <f t="shared" si="95"/>
        <v>1496</v>
      </c>
      <c r="E2370">
        <f t="shared" si="96"/>
        <v>-0.2745000000000033</v>
      </c>
      <c r="F2370">
        <f t="shared" si="97"/>
        <v>0.98720000000000141</v>
      </c>
      <c r="G2370">
        <v>139.11529999999999</v>
      </c>
    </row>
    <row r="2371" spans="1:7" x14ac:dyDescent="0.25">
      <c r="A2371" s="1">
        <v>41776.297222222223</v>
      </c>
      <c r="B2371">
        <v>110.667</v>
      </c>
      <c r="C2371">
        <v>67.477999999999994</v>
      </c>
      <c r="D2371">
        <f t="shared" si="95"/>
        <v>1497</v>
      </c>
      <c r="E2371">
        <f t="shared" si="96"/>
        <v>-0.29800000000000182</v>
      </c>
      <c r="F2371">
        <f t="shared" si="97"/>
        <v>0.96209999999999241</v>
      </c>
      <c r="G2371">
        <v>139.1404</v>
      </c>
    </row>
    <row r="2372" spans="1:7" x14ac:dyDescent="0.25">
      <c r="A2372" s="1">
        <v>41776.29791666667</v>
      </c>
      <c r="B2372">
        <v>110.667</v>
      </c>
      <c r="C2372">
        <v>67.477999999999994</v>
      </c>
      <c r="D2372">
        <f t="shared" si="95"/>
        <v>1498</v>
      </c>
      <c r="E2372">
        <f t="shared" si="96"/>
        <v>-0.29800000000000182</v>
      </c>
      <c r="F2372">
        <f t="shared" si="97"/>
        <v>0.96209999999999241</v>
      </c>
      <c r="G2372">
        <v>139.1404</v>
      </c>
    </row>
    <row r="2373" spans="1:7" x14ac:dyDescent="0.25">
      <c r="A2373" s="1">
        <v>41776.298611111109</v>
      </c>
      <c r="B2373">
        <v>110.667</v>
      </c>
      <c r="C2373">
        <v>67.477999999999994</v>
      </c>
      <c r="D2373">
        <f t="shared" si="95"/>
        <v>1499</v>
      </c>
      <c r="E2373">
        <f t="shared" si="96"/>
        <v>-0.29800000000000182</v>
      </c>
      <c r="F2373">
        <f t="shared" si="97"/>
        <v>0.96209999999999241</v>
      </c>
      <c r="G2373">
        <v>139.1404</v>
      </c>
    </row>
    <row r="2374" spans="1:7" x14ac:dyDescent="0.25">
      <c r="A2374" s="1">
        <v>41776.299305555556</v>
      </c>
      <c r="B2374">
        <v>110.6921</v>
      </c>
      <c r="C2374">
        <v>67.477999999999994</v>
      </c>
      <c r="D2374">
        <f t="shared" si="95"/>
        <v>1500</v>
      </c>
      <c r="E2374">
        <f t="shared" si="96"/>
        <v>-0.27290000000000703</v>
      </c>
      <c r="F2374">
        <f t="shared" si="97"/>
        <v>0.98720000000000141</v>
      </c>
      <c r="G2374">
        <v>139.11529999999999</v>
      </c>
    </row>
    <row r="2375" spans="1:7" x14ac:dyDescent="0.25">
      <c r="A2375" s="1">
        <v>41776.300000000003</v>
      </c>
      <c r="B2375">
        <v>110.667</v>
      </c>
      <c r="C2375">
        <v>67.477999999999994</v>
      </c>
      <c r="D2375">
        <f t="shared" si="95"/>
        <v>1501</v>
      </c>
      <c r="E2375">
        <f t="shared" si="96"/>
        <v>-0.29800000000000182</v>
      </c>
      <c r="F2375">
        <f t="shared" si="97"/>
        <v>0.96209999999999241</v>
      </c>
      <c r="G2375">
        <v>139.1404</v>
      </c>
    </row>
    <row r="2376" spans="1:7" x14ac:dyDescent="0.25">
      <c r="A2376" s="1">
        <v>41776.300694444442</v>
      </c>
      <c r="B2376">
        <v>110.6613</v>
      </c>
      <c r="C2376">
        <v>67.477999999999994</v>
      </c>
      <c r="D2376">
        <f t="shared" si="95"/>
        <v>1502</v>
      </c>
      <c r="E2376">
        <f t="shared" si="96"/>
        <v>-0.3037000000000063</v>
      </c>
      <c r="F2376">
        <f t="shared" si="97"/>
        <v>0.96209999999999241</v>
      </c>
      <c r="G2376">
        <v>139.1404</v>
      </c>
    </row>
    <row r="2377" spans="1:7" x14ac:dyDescent="0.25">
      <c r="A2377" s="1">
        <v>41776.301388888889</v>
      </c>
      <c r="B2377">
        <v>110.667</v>
      </c>
      <c r="C2377">
        <v>67.477999999999994</v>
      </c>
      <c r="D2377">
        <f t="shared" si="95"/>
        <v>1503</v>
      </c>
      <c r="E2377">
        <f t="shared" si="96"/>
        <v>-0.29800000000000182</v>
      </c>
      <c r="F2377">
        <f t="shared" si="97"/>
        <v>0.96209999999999241</v>
      </c>
      <c r="G2377">
        <v>139.1404</v>
      </c>
    </row>
    <row r="2378" spans="1:7" x14ac:dyDescent="0.25">
      <c r="A2378" s="1">
        <v>41776.302083333336</v>
      </c>
      <c r="B2378">
        <v>110.6418</v>
      </c>
      <c r="C2378">
        <v>67.477999999999994</v>
      </c>
      <c r="D2378">
        <f t="shared" si="95"/>
        <v>1504</v>
      </c>
      <c r="E2378">
        <f t="shared" si="96"/>
        <v>-0.32319999999999993</v>
      </c>
      <c r="F2378">
        <f t="shared" si="97"/>
        <v>0.93689999999998008</v>
      </c>
      <c r="G2378">
        <v>139.16560000000001</v>
      </c>
    </row>
    <row r="2379" spans="1:7" x14ac:dyDescent="0.25">
      <c r="A2379" s="1">
        <v>41776.302777777775</v>
      </c>
      <c r="B2379">
        <v>110.6459</v>
      </c>
      <c r="C2379">
        <v>67.477999999999994</v>
      </c>
      <c r="D2379">
        <f t="shared" si="95"/>
        <v>1505</v>
      </c>
      <c r="E2379">
        <f t="shared" si="96"/>
        <v>-0.31910000000000593</v>
      </c>
      <c r="F2379">
        <f t="shared" si="97"/>
        <v>0.93689999999998008</v>
      </c>
      <c r="G2379">
        <v>139.16560000000001</v>
      </c>
    </row>
    <row r="2380" spans="1:7" x14ac:dyDescent="0.25">
      <c r="A2380" s="1">
        <v>41776.303472222222</v>
      </c>
      <c r="B2380">
        <v>110.6418</v>
      </c>
      <c r="C2380">
        <v>67.477999999999994</v>
      </c>
      <c r="D2380">
        <f t="shared" si="95"/>
        <v>1506</v>
      </c>
      <c r="E2380">
        <f t="shared" si="96"/>
        <v>-0.32319999999999993</v>
      </c>
      <c r="F2380">
        <f t="shared" si="97"/>
        <v>0.93689999999998008</v>
      </c>
      <c r="G2380">
        <v>139.16560000000001</v>
      </c>
    </row>
    <row r="2381" spans="1:7" x14ac:dyDescent="0.25">
      <c r="A2381" s="1">
        <v>41776.304166666669</v>
      </c>
      <c r="B2381">
        <v>110.6418</v>
      </c>
      <c r="C2381">
        <v>67.477999999999994</v>
      </c>
      <c r="D2381">
        <f t="shared" si="95"/>
        <v>1507</v>
      </c>
      <c r="E2381">
        <f t="shared" si="96"/>
        <v>-0.32319999999999993</v>
      </c>
      <c r="F2381">
        <f t="shared" si="97"/>
        <v>0.93689999999998008</v>
      </c>
      <c r="G2381">
        <v>139.16560000000001</v>
      </c>
    </row>
    <row r="2382" spans="1:7" x14ac:dyDescent="0.25">
      <c r="A2382" s="1">
        <v>41776.304861111108</v>
      </c>
      <c r="B2382">
        <v>110.6361</v>
      </c>
      <c r="C2382">
        <v>67.465999999999994</v>
      </c>
      <c r="D2382">
        <f t="shared" si="95"/>
        <v>1508</v>
      </c>
      <c r="E2382">
        <f t="shared" si="96"/>
        <v>-0.32890000000000441</v>
      </c>
      <c r="F2382">
        <f t="shared" si="97"/>
        <v>0.93689999999998008</v>
      </c>
      <c r="G2382">
        <v>139.16560000000001</v>
      </c>
    </row>
    <row r="2383" spans="1:7" x14ac:dyDescent="0.25">
      <c r="A2383" s="1">
        <v>41776.305555555555</v>
      </c>
      <c r="B2383">
        <v>110.6418</v>
      </c>
      <c r="C2383">
        <v>67.465999999999994</v>
      </c>
      <c r="D2383">
        <f t="shared" si="95"/>
        <v>1509</v>
      </c>
      <c r="E2383">
        <f t="shared" si="96"/>
        <v>-0.32319999999999993</v>
      </c>
      <c r="F2383">
        <f t="shared" si="97"/>
        <v>0.93689999999998008</v>
      </c>
      <c r="G2383">
        <v>139.16560000000001</v>
      </c>
    </row>
    <row r="2384" spans="1:7" x14ac:dyDescent="0.25">
      <c r="A2384" s="1">
        <v>41776.306250000001</v>
      </c>
      <c r="B2384">
        <v>110.6418</v>
      </c>
      <c r="C2384">
        <v>67.465999999999994</v>
      </c>
      <c r="D2384">
        <f t="shared" si="95"/>
        <v>1510</v>
      </c>
      <c r="E2384">
        <f t="shared" si="96"/>
        <v>-0.32319999999999993</v>
      </c>
      <c r="F2384">
        <f t="shared" si="97"/>
        <v>0.93689999999998008</v>
      </c>
      <c r="G2384">
        <v>139.16560000000001</v>
      </c>
    </row>
    <row r="2385" spans="1:7" x14ac:dyDescent="0.25">
      <c r="A2385" s="1">
        <v>41776.306944444441</v>
      </c>
      <c r="B2385">
        <v>110.6467</v>
      </c>
      <c r="C2385">
        <v>67.465999999999994</v>
      </c>
      <c r="D2385">
        <f t="shared" si="95"/>
        <v>1511</v>
      </c>
      <c r="E2385">
        <f t="shared" si="96"/>
        <v>-0.3183000000000078</v>
      </c>
      <c r="F2385">
        <f t="shared" si="97"/>
        <v>0.93689999999998008</v>
      </c>
      <c r="G2385">
        <v>139.16560000000001</v>
      </c>
    </row>
    <row r="2386" spans="1:7" x14ac:dyDescent="0.25">
      <c r="A2386" s="1">
        <v>41776.307638888888</v>
      </c>
      <c r="B2386">
        <v>110.6525</v>
      </c>
      <c r="C2386">
        <v>67.465999999999994</v>
      </c>
      <c r="D2386">
        <f t="shared" si="95"/>
        <v>1512</v>
      </c>
      <c r="E2386">
        <f t="shared" si="96"/>
        <v>-0.3125</v>
      </c>
      <c r="F2386">
        <f t="shared" si="97"/>
        <v>0.93689999999998008</v>
      </c>
      <c r="G2386">
        <v>139.16560000000001</v>
      </c>
    </row>
    <row r="2387" spans="1:7" x14ac:dyDescent="0.25">
      <c r="A2387" s="1">
        <v>41776.308333333334</v>
      </c>
      <c r="B2387">
        <v>110.6525</v>
      </c>
      <c r="C2387">
        <v>67.465999999999994</v>
      </c>
      <c r="D2387">
        <f t="shared" si="95"/>
        <v>1513</v>
      </c>
      <c r="E2387">
        <f t="shared" si="96"/>
        <v>-0.3125</v>
      </c>
      <c r="F2387">
        <f t="shared" si="97"/>
        <v>0.93689999999998008</v>
      </c>
      <c r="G2387">
        <v>139.16560000000001</v>
      </c>
    </row>
    <row r="2388" spans="1:7" x14ac:dyDescent="0.25">
      <c r="A2388" s="1">
        <v>41776.309027777781</v>
      </c>
      <c r="B2388">
        <v>110.6525</v>
      </c>
      <c r="C2388">
        <v>67.465999999999994</v>
      </c>
      <c r="D2388">
        <f t="shared" si="95"/>
        <v>1514</v>
      </c>
      <c r="E2388">
        <f t="shared" si="96"/>
        <v>-0.3125</v>
      </c>
      <c r="F2388">
        <f t="shared" si="97"/>
        <v>0.93689999999998008</v>
      </c>
      <c r="G2388">
        <v>139.16560000000001</v>
      </c>
    </row>
    <row r="2389" spans="1:7" x14ac:dyDescent="0.25">
      <c r="A2389" s="1">
        <v>41776.30972222222</v>
      </c>
      <c r="B2389">
        <v>110.6233</v>
      </c>
      <c r="C2389">
        <v>67.465999999999994</v>
      </c>
      <c r="D2389">
        <f t="shared" si="95"/>
        <v>1515</v>
      </c>
      <c r="E2389">
        <f t="shared" si="96"/>
        <v>-0.341700000000003</v>
      </c>
      <c r="F2389">
        <f t="shared" si="97"/>
        <v>0.9117999999999995</v>
      </c>
      <c r="G2389">
        <v>139.19069999999999</v>
      </c>
    </row>
    <row r="2390" spans="1:7" x14ac:dyDescent="0.25">
      <c r="A2390" s="1">
        <v>41776.310416666667</v>
      </c>
      <c r="B2390">
        <v>110.6484</v>
      </c>
      <c r="C2390">
        <v>67.465999999999994</v>
      </c>
      <c r="D2390">
        <f t="shared" si="95"/>
        <v>1516</v>
      </c>
      <c r="E2390">
        <f t="shared" si="96"/>
        <v>-0.31660000000000821</v>
      </c>
      <c r="F2390">
        <f t="shared" si="97"/>
        <v>0.93689999999998008</v>
      </c>
      <c r="G2390">
        <v>139.16560000000001</v>
      </c>
    </row>
    <row r="2391" spans="1:7" x14ac:dyDescent="0.25">
      <c r="A2391" s="1">
        <v>41776.311111111114</v>
      </c>
      <c r="B2391">
        <v>110.6467</v>
      </c>
      <c r="C2391">
        <v>67.465999999999994</v>
      </c>
      <c r="D2391">
        <f t="shared" si="95"/>
        <v>1517</v>
      </c>
      <c r="E2391">
        <f t="shared" si="96"/>
        <v>-0.3183000000000078</v>
      </c>
      <c r="F2391">
        <f t="shared" si="97"/>
        <v>0.93689999999998008</v>
      </c>
      <c r="G2391">
        <v>139.16560000000001</v>
      </c>
    </row>
    <row r="2392" spans="1:7" x14ac:dyDescent="0.25">
      <c r="A2392" s="1">
        <v>41776.311805555553</v>
      </c>
      <c r="B2392">
        <v>110.6418</v>
      </c>
      <c r="C2392">
        <v>67.465999999999994</v>
      </c>
      <c r="D2392">
        <f t="shared" si="95"/>
        <v>1518</v>
      </c>
      <c r="E2392">
        <f t="shared" si="96"/>
        <v>-0.32319999999999993</v>
      </c>
      <c r="F2392">
        <f t="shared" si="97"/>
        <v>0.93689999999998008</v>
      </c>
      <c r="G2392">
        <v>139.16560000000001</v>
      </c>
    </row>
    <row r="2393" spans="1:7" x14ac:dyDescent="0.25">
      <c r="A2393" s="1">
        <v>41776.3125</v>
      </c>
      <c r="B2393">
        <v>110.62739999999999</v>
      </c>
      <c r="C2393">
        <v>67.465999999999994</v>
      </c>
      <c r="D2393">
        <f t="shared" ref="D2393:D2395" si="98">D2392+1</f>
        <v>1519</v>
      </c>
      <c r="E2393">
        <f t="shared" ref="E2393:E2395" si="99">B2393-B$874</f>
        <v>-0.337600000000009</v>
      </c>
      <c r="F2393">
        <f t="shared" si="97"/>
        <v>0.9117999999999995</v>
      </c>
      <c r="G2393">
        <v>139.19069999999999</v>
      </c>
    </row>
    <row r="2394" spans="1:7" x14ac:dyDescent="0.25">
      <c r="A2394" s="1">
        <v>41776.313194444447</v>
      </c>
      <c r="B2394">
        <v>110.6525</v>
      </c>
      <c r="C2394">
        <v>67.465999999999994</v>
      </c>
      <c r="D2394">
        <f t="shared" si="98"/>
        <v>1520</v>
      </c>
      <c r="E2394">
        <f t="shared" si="99"/>
        <v>-0.3125</v>
      </c>
      <c r="F2394">
        <f t="shared" si="97"/>
        <v>0.93689999999998008</v>
      </c>
      <c r="G2394">
        <v>139.16560000000001</v>
      </c>
    </row>
    <row r="2395" spans="1:7" x14ac:dyDescent="0.25">
      <c r="A2395" s="1">
        <v>41776.313888888886</v>
      </c>
      <c r="B2395">
        <v>110.6216</v>
      </c>
      <c r="C2395">
        <v>67.465999999999994</v>
      </c>
      <c r="D2395">
        <f t="shared" si="98"/>
        <v>1521</v>
      </c>
      <c r="E2395">
        <f t="shared" si="99"/>
        <v>-0.34340000000000259</v>
      </c>
      <c r="F2395">
        <f t="shared" si="97"/>
        <v>0.9117999999999995</v>
      </c>
      <c r="G2395">
        <v>139.19069999999999</v>
      </c>
    </row>
    <row r="2396" spans="1:7" x14ac:dyDescent="0.25">
      <c r="A2396" s="1">
        <v>41776.314583333333</v>
      </c>
      <c r="B2396">
        <v>119.9966</v>
      </c>
      <c r="C2396">
        <v>67.465999999999994</v>
      </c>
      <c r="E2396">
        <f t="shared" ref="E2357:E2420" si="100">B2396-B$6773</f>
        <v>10.259699999999995</v>
      </c>
      <c r="F2396">
        <f t="shared" si="97"/>
        <v>10.287599999999998</v>
      </c>
      <c r="G2396">
        <v>129.81489999999999</v>
      </c>
    </row>
    <row r="2397" spans="1:7" x14ac:dyDescent="0.25">
      <c r="A2397" s="1">
        <v>41776.31527777778</v>
      </c>
      <c r="B2397">
        <v>180.6918</v>
      </c>
      <c r="C2397">
        <v>67.274000000000001</v>
      </c>
      <c r="E2397">
        <f t="shared" si="100"/>
        <v>70.954899999999995</v>
      </c>
      <c r="F2397">
        <f t="shared" si="97"/>
        <v>70.981999999999985</v>
      </c>
      <c r="G2397">
        <v>69.120500000000007</v>
      </c>
    </row>
    <row r="2398" spans="1:7" x14ac:dyDescent="0.25">
      <c r="A2398" s="1">
        <v>41776.315972222219</v>
      </c>
      <c r="B2398">
        <v>186.3442</v>
      </c>
      <c r="C2398">
        <v>67.19</v>
      </c>
      <c r="E2398">
        <f t="shared" si="100"/>
        <v>76.607299999999995</v>
      </c>
      <c r="F2398">
        <f t="shared" si="97"/>
        <v>76.635199999999998</v>
      </c>
      <c r="G2398">
        <v>63.467300000000002</v>
      </c>
    </row>
    <row r="2399" spans="1:7" x14ac:dyDescent="0.25">
      <c r="A2399" s="1">
        <v>41776.316666666666</v>
      </c>
      <c r="B2399">
        <v>188.40889999999999</v>
      </c>
      <c r="C2399">
        <v>67.153999999999996</v>
      </c>
      <c r="E2399">
        <f t="shared" si="100"/>
        <v>78.671999999999983</v>
      </c>
      <c r="F2399">
        <f t="shared" si="97"/>
        <v>78.703999999999994</v>
      </c>
      <c r="G2399">
        <v>61.398499999999999</v>
      </c>
    </row>
    <row r="2400" spans="1:7" x14ac:dyDescent="0.25">
      <c r="A2400" s="1">
        <v>41776.317361111112</v>
      </c>
      <c r="B2400">
        <v>189.47790000000001</v>
      </c>
      <c r="C2400">
        <v>67.141999999999996</v>
      </c>
      <c r="E2400">
        <f t="shared" si="100"/>
        <v>79.741</v>
      </c>
      <c r="F2400">
        <f t="shared" si="97"/>
        <v>79.772999999999996</v>
      </c>
      <c r="G2400">
        <v>60.329500000000003</v>
      </c>
    </row>
    <row r="2401" spans="1:7" x14ac:dyDescent="0.25">
      <c r="A2401" s="1">
        <v>41776.318055555559</v>
      </c>
      <c r="B2401">
        <v>189.92439999999999</v>
      </c>
      <c r="C2401">
        <v>67.141999999999996</v>
      </c>
      <c r="E2401">
        <f t="shared" si="100"/>
        <v>80.187499999999986</v>
      </c>
      <c r="F2401">
        <f t="shared" si="97"/>
        <v>80.219499999999982</v>
      </c>
      <c r="G2401">
        <v>59.883000000000003</v>
      </c>
    </row>
    <row r="2402" spans="1:7" x14ac:dyDescent="0.25">
      <c r="A2402" s="1">
        <v>41776.318749999999</v>
      </c>
      <c r="B2402">
        <v>190.57069999999999</v>
      </c>
      <c r="C2402">
        <v>67.165999999999997</v>
      </c>
      <c r="E2402">
        <f t="shared" si="100"/>
        <v>80.833799999999982</v>
      </c>
      <c r="F2402">
        <f t="shared" si="97"/>
        <v>80.860899999999987</v>
      </c>
      <c r="G2402">
        <v>59.241599999999998</v>
      </c>
    </row>
    <row r="2403" spans="1:7" x14ac:dyDescent="0.25">
      <c r="A2403" s="1">
        <v>41776.319444444445</v>
      </c>
      <c r="B2403">
        <v>190.9229</v>
      </c>
      <c r="C2403">
        <v>67.201999999999998</v>
      </c>
      <c r="E2403">
        <f t="shared" si="100"/>
        <v>81.185999999999993</v>
      </c>
      <c r="F2403">
        <f t="shared" si="97"/>
        <v>81.213099999999997</v>
      </c>
      <c r="G2403">
        <v>58.889400000000002</v>
      </c>
    </row>
    <row r="2404" spans="1:7" x14ac:dyDescent="0.25">
      <c r="A2404" s="1">
        <v>41776.320138888892</v>
      </c>
      <c r="B2404">
        <v>191.13890000000001</v>
      </c>
      <c r="C2404">
        <v>67.238</v>
      </c>
      <c r="E2404">
        <f t="shared" si="100"/>
        <v>81.402000000000001</v>
      </c>
      <c r="F2404">
        <f t="shared" si="97"/>
        <v>81.433199999999999</v>
      </c>
      <c r="G2404">
        <v>58.6693</v>
      </c>
    </row>
    <row r="2405" spans="1:7" x14ac:dyDescent="0.25">
      <c r="A2405" s="1">
        <v>41776.320833333331</v>
      </c>
      <c r="B2405">
        <v>191.41329999999999</v>
      </c>
      <c r="C2405">
        <v>67.25</v>
      </c>
      <c r="E2405">
        <f t="shared" si="100"/>
        <v>81.676399999999987</v>
      </c>
      <c r="F2405">
        <f t="shared" si="97"/>
        <v>81.703499999999991</v>
      </c>
      <c r="G2405">
        <v>58.399000000000001</v>
      </c>
    </row>
    <row r="2406" spans="1:7" x14ac:dyDescent="0.25">
      <c r="A2406" s="1">
        <v>41776.321527777778</v>
      </c>
      <c r="B2406">
        <v>191.71109999999999</v>
      </c>
      <c r="C2406">
        <v>67.225999999999999</v>
      </c>
      <c r="E2406">
        <f t="shared" si="100"/>
        <v>81.974199999999982</v>
      </c>
      <c r="F2406">
        <f t="shared" si="97"/>
        <v>82.005399999999995</v>
      </c>
      <c r="G2406">
        <v>58.097099999999998</v>
      </c>
    </row>
    <row r="2407" spans="1:7" x14ac:dyDescent="0.25">
      <c r="A2407" s="1">
        <v>41776.322222222225</v>
      </c>
      <c r="B2407">
        <v>191.94110000000001</v>
      </c>
      <c r="C2407">
        <v>67.25</v>
      </c>
      <c r="E2407">
        <f t="shared" si="100"/>
        <v>82.2042</v>
      </c>
      <c r="F2407">
        <f t="shared" si="97"/>
        <v>82.225499999999982</v>
      </c>
      <c r="G2407">
        <v>57.877000000000002</v>
      </c>
    </row>
    <row r="2408" spans="1:7" x14ac:dyDescent="0.25">
      <c r="A2408" s="1">
        <v>41776.322916666664</v>
      </c>
      <c r="B2408">
        <v>192.1926</v>
      </c>
      <c r="C2408">
        <v>67.25</v>
      </c>
      <c r="E2408">
        <f t="shared" si="100"/>
        <v>82.455699999999993</v>
      </c>
      <c r="F2408">
        <f t="shared" si="97"/>
        <v>82.47699999999999</v>
      </c>
      <c r="G2408">
        <v>57.625500000000002</v>
      </c>
    </row>
    <row r="2409" spans="1:7" x14ac:dyDescent="0.25">
      <c r="A2409" s="1">
        <v>41776.323611111111</v>
      </c>
      <c r="B2409">
        <v>192.35659999999999</v>
      </c>
      <c r="C2409">
        <v>67.238</v>
      </c>
      <c r="E2409">
        <f t="shared" si="100"/>
        <v>82.61969999999998</v>
      </c>
      <c r="F2409">
        <f t="shared" si="97"/>
        <v>82.646799999999985</v>
      </c>
      <c r="G2409">
        <v>57.4557</v>
      </c>
    </row>
    <row r="2410" spans="1:7" x14ac:dyDescent="0.25">
      <c r="A2410" s="1">
        <v>41776.324305555558</v>
      </c>
      <c r="B2410">
        <v>192.22399999999999</v>
      </c>
      <c r="C2410">
        <v>67.262</v>
      </c>
      <c r="E2410">
        <f t="shared" si="100"/>
        <v>82.487099999999984</v>
      </c>
      <c r="F2410">
        <f t="shared" si="97"/>
        <v>82.508399999999995</v>
      </c>
      <c r="G2410">
        <v>57.594099999999997</v>
      </c>
    </row>
    <row r="2411" spans="1:7" x14ac:dyDescent="0.25">
      <c r="A2411" s="1">
        <v>41776.324999999997</v>
      </c>
      <c r="B2411">
        <v>192.40690000000001</v>
      </c>
      <c r="C2411">
        <v>67.358000000000004</v>
      </c>
      <c r="E2411">
        <f t="shared" si="100"/>
        <v>82.67</v>
      </c>
      <c r="F2411">
        <f t="shared" si="97"/>
        <v>82.697099999999992</v>
      </c>
      <c r="G2411">
        <v>57.4054</v>
      </c>
    </row>
    <row r="2412" spans="1:7" x14ac:dyDescent="0.25">
      <c r="A2412" s="1">
        <v>41776.325694444444</v>
      </c>
      <c r="B2412">
        <v>192.55779999999999</v>
      </c>
      <c r="C2412">
        <v>67.358000000000004</v>
      </c>
      <c r="E2412">
        <f t="shared" si="100"/>
        <v>82.82089999999998</v>
      </c>
      <c r="F2412">
        <f t="shared" si="97"/>
        <v>82.847999999999985</v>
      </c>
      <c r="G2412">
        <v>57.2545</v>
      </c>
    </row>
    <row r="2413" spans="1:7" x14ac:dyDescent="0.25">
      <c r="A2413" s="1">
        <v>41776.326388888891</v>
      </c>
      <c r="B2413">
        <v>192.7038</v>
      </c>
      <c r="C2413">
        <v>67.346000000000004</v>
      </c>
      <c r="E2413">
        <f t="shared" si="100"/>
        <v>82.966899999999995</v>
      </c>
      <c r="F2413">
        <f t="shared" si="97"/>
        <v>82.998899999999992</v>
      </c>
      <c r="G2413">
        <v>57.1036</v>
      </c>
    </row>
    <row r="2414" spans="1:7" x14ac:dyDescent="0.25">
      <c r="A2414" s="1">
        <v>41776.32708333333</v>
      </c>
      <c r="B2414">
        <v>192.80930000000001</v>
      </c>
      <c r="C2414">
        <v>67.346000000000004</v>
      </c>
      <c r="E2414">
        <f t="shared" si="100"/>
        <v>83.072400000000002</v>
      </c>
      <c r="F2414">
        <f t="shared" si="97"/>
        <v>83.099499999999992</v>
      </c>
      <c r="G2414">
        <v>57.003</v>
      </c>
    </row>
    <row r="2415" spans="1:7" x14ac:dyDescent="0.25">
      <c r="A2415" s="1">
        <v>41776.327777777777</v>
      </c>
      <c r="B2415">
        <v>192.834</v>
      </c>
      <c r="C2415">
        <v>67.37</v>
      </c>
      <c r="E2415">
        <f t="shared" si="100"/>
        <v>83.097099999999998</v>
      </c>
      <c r="F2415">
        <f t="shared" si="97"/>
        <v>83.118399999999994</v>
      </c>
      <c r="G2415">
        <v>56.984099999999998</v>
      </c>
    </row>
    <row r="2416" spans="1:7" x14ac:dyDescent="0.25">
      <c r="A2416" s="1">
        <v>41776.328472222223</v>
      </c>
      <c r="B2416">
        <v>193.0043</v>
      </c>
      <c r="C2416">
        <v>67.382000000000005</v>
      </c>
      <c r="E2416">
        <f t="shared" si="100"/>
        <v>83.267399999999995</v>
      </c>
      <c r="F2416">
        <f t="shared" si="97"/>
        <v>83.294499999999999</v>
      </c>
      <c r="G2416">
        <v>56.808</v>
      </c>
    </row>
    <row r="2417" spans="1:7" x14ac:dyDescent="0.25">
      <c r="A2417" s="1">
        <v>41776.32916666667</v>
      </c>
      <c r="B2417">
        <v>193.0855</v>
      </c>
      <c r="C2417">
        <v>67.441999999999993</v>
      </c>
      <c r="E2417">
        <f t="shared" si="100"/>
        <v>83.34859999999999</v>
      </c>
      <c r="F2417">
        <f t="shared" si="97"/>
        <v>83.369900000000001</v>
      </c>
      <c r="G2417">
        <v>56.732599999999998</v>
      </c>
    </row>
    <row r="2418" spans="1:7" x14ac:dyDescent="0.25">
      <c r="A2418" s="1">
        <v>41776.329861111109</v>
      </c>
      <c r="B2418">
        <v>193.18620000000001</v>
      </c>
      <c r="C2418">
        <v>67.453999999999994</v>
      </c>
      <c r="E2418">
        <f t="shared" si="100"/>
        <v>83.449300000000008</v>
      </c>
      <c r="F2418">
        <f t="shared" si="97"/>
        <v>83.47059999999999</v>
      </c>
      <c r="G2418">
        <v>56.631900000000002</v>
      </c>
    </row>
    <row r="2419" spans="1:7" x14ac:dyDescent="0.25">
      <c r="A2419" s="1">
        <v>41776.330555555556</v>
      </c>
      <c r="B2419">
        <v>193.26159999999999</v>
      </c>
      <c r="C2419">
        <v>67.453999999999994</v>
      </c>
      <c r="E2419">
        <f t="shared" si="100"/>
        <v>83.524699999999982</v>
      </c>
      <c r="F2419">
        <f t="shared" si="97"/>
        <v>83.545999999999992</v>
      </c>
      <c r="G2419">
        <v>56.5565</v>
      </c>
    </row>
    <row r="2420" spans="1:7" x14ac:dyDescent="0.25">
      <c r="A2420" s="1">
        <v>41776.331250000003</v>
      </c>
      <c r="B2420">
        <v>193.35419999999999</v>
      </c>
      <c r="C2420">
        <v>67.453999999999994</v>
      </c>
      <c r="E2420">
        <f t="shared" si="100"/>
        <v>83.617299999999986</v>
      </c>
      <c r="F2420">
        <f t="shared" si="97"/>
        <v>83.640299999999996</v>
      </c>
      <c r="G2420">
        <v>56.462200000000003</v>
      </c>
    </row>
    <row r="2421" spans="1:7" x14ac:dyDescent="0.25">
      <c r="A2421" s="1">
        <v>41776.331944444442</v>
      </c>
      <c r="B2421">
        <v>193.4607</v>
      </c>
      <c r="C2421">
        <v>67.441999999999993</v>
      </c>
      <c r="E2421">
        <f t="shared" ref="E2421:E2484" si="101">B2421-B$6773</f>
        <v>83.723799999999997</v>
      </c>
      <c r="F2421">
        <f t="shared" ref="F2421:F2484" si="102">G$6773-G2421</f>
        <v>83.740999999999985</v>
      </c>
      <c r="G2421">
        <v>56.361499999999999</v>
      </c>
    </row>
    <row r="2422" spans="1:7" x14ac:dyDescent="0.25">
      <c r="A2422" s="1">
        <v>41776.332638888889</v>
      </c>
      <c r="B2422">
        <v>193.5052</v>
      </c>
      <c r="C2422">
        <v>67.453999999999994</v>
      </c>
      <c r="E2422">
        <f t="shared" si="101"/>
        <v>83.768299999999996</v>
      </c>
      <c r="F2422">
        <f t="shared" si="102"/>
        <v>83.791299999999993</v>
      </c>
      <c r="G2422">
        <v>56.311199999999999</v>
      </c>
    </row>
    <row r="2423" spans="1:7" x14ac:dyDescent="0.25">
      <c r="A2423" s="1">
        <v>41776.333333333336</v>
      </c>
      <c r="B2423">
        <v>193.6309</v>
      </c>
      <c r="C2423">
        <v>67.453999999999994</v>
      </c>
      <c r="E2423">
        <f t="shared" si="101"/>
        <v>83.893999999999991</v>
      </c>
      <c r="F2423">
        <f t="shared" si="102"/>
        <v>83.917000000000002</v>
      </c>
      <c r="G2423">
        <v>56.185499999999998</v>
      </c>
    </row>
    <row r="2424" spans="1:7" x14ac:dyDescent="0.25">
      <c r="A2424" s="1">
        <v>41776.334027777775</v>
      </c>
      <c r="B2424">
        <v>193.65199999999999</v>
      </c>
      <c r="C2424">
        <v>67.477999999999994</v>
      </c>
      <c r="E2424">
        <f t="shared" si="101"/>
        <v>83.915099999999981</v>
      </c>
      <c r="F2424">
        <f t="shared" si="102"/>
        <v>83.942199999999985</v>
      </c>
      <c r="G2424">
        <v>56.160299999999999</v>
      </c>
    </row>
    <row r="2425" spans="1:7" x14ac:dyDescent="0.25">
      <c r="A2425" s="1">
        <v>41776.334722222222</v>
      </c>
      <c r="B2425">
        <v>193.6309</v>
      </c>
      <c r="C2425">
        <v>67.501999999999995</v>
      </c>
      <c r="E2425">
        <f t="shared" si="101"/>
        <v>83.893999999999991</v>
      </c>
      <c r="F2425">
        <f t="shared" si="102"/>
        <v>83.917000000000002</v>
      </c>
      <c r="G2425">
        <v>56.185499999999998</v>
      </c>
    </row>
    <row r="2426" spans="1:7" x14ac:dyDescent="0.25">
      <c r="A2426" s="1">
        <v>41776.335416666669</v>
      </c>
      <c r="B2426">
        <v>193.5823</v>
      </c>
      <c r="C2426">
        <v>67.501999999999995</v>
      </c>
      <c r="E2426">
        <f t="shared" si="101"/>
        <v>83.845399999999998</v>
      </c>
      <c r="F2426">
        <f t="shared" si="102"/>
        <v>83.866699999999994</v>
      </c>
      <c r="G2426">
        <v>56.235799999999998</v>
      </c>
    </row>
    <row r="2427" spans="1:7" x14ac:dyDescent="0.25">
      <c r="A2427" s="1">
        <v>41776.336111111108</v>
      </c>
      <c r="B2427">
        <v>193.68289999999999</v>
      </c>
      <c r="C2427">
        <v>67.525999999999996</v>
      </c>
      <c r="E2427">
        <f t="shared" si="101"/>
        <v>83.945999999999984</v>
      </c>
      <c r="F2427">
        <f t="shared" si="102"/>
        <v>83.967299999999994</v>
      </c>
      <c r="G2427">
        <v>56.135199999999998</v>
      </c>
    </row>
    <row r="2428" spans="1:7" x14ac:dyDescent="0.25">
      <c r="A2428" s="1">
        <v>41776.336805555555</v>
      </c>
      <c r="B2428">
        <v>193.7373</v>
      </c>
      <c r="C2428">
        <v>67.597999999999999</v>
      </c>
      <c r="E2428">
        <f t="shared" si="101"/>
        <v>84.000399999999999</v>
      </c>
      <c r="F2428">
        <f t="shared" si="102"/>
        <v>84.017599999999987</v>
      </c>
      <c r="G2428">
        <v>56.084899999999998</v>
      </c>
    </row>
    <row r="2429" spans="1:7" x14ac:dyDescent="0.25">
      <c r="A2429" s="1">
        <v>41776.337500000001</v>
      </c>
      <c r="B2429">
        <v>193.82759999999999</v>
      </c>
      <c r="C2429">
        <v>67.622</v>
      </c>
      <c r="E2429">
        <f t="shared" si="101"/>
        <v>84.090699999999984</v>
      </c>
      <c r="F2429">
        <f t="shared" si="102"/>
        <v>84.111999999999995</v>
      </c>
      <c r="G2429">
        <v>55.990499999999997</v>
      </c>
    </row>
    <row r="2430" spans="1:7" x14ac:dyDescent="0.25">
      <c r="A2430" s="1">
        <v>41776.338194444441</v>
      </c>
      <c r="B2430">
        <v>193.89230000000001</v>
      </c>
      <c r="C2430">
        <v>67.646000000000001</v>
      </c>
      <c r="E2430">
        <f t="shared" si="101"/>
        <v>84.1554</v>
      </c>
      <c r="F2430">
        <f t="shared" si="102"/>
        <v>84.187399999999997</v>
      </c>
      <c r="G2430">
        <v>55.915100000000002</v>
      </c>
    </row>
    <row r="2431" spans="1:7" x14ac:dyDescent="0.25">
      <c r="A2431" s="1">
        <v>41776.338888888888</v>
      </c>
      <c r="B2431">
        <v>193.92240000000001</v>
      </c>
      <c r="C2431">
        <v>67.646000000000001</v>
      </c>
      <c r="E2431">
        <f t="shared" si="101"/>
        <v>84.185500000000005</v>
      </c>
      <c r="F2431">
        <f t="shared" si="102"/>
        <v>84.212599999999995</v>
      </c>
      <c r="G2431">
        <v>55.889899999999997</v>
      </c>
    </row>
    <row r="2432" spans="1:7" x14ac:dyDescent="0.25">
      <c r="A2432" s="1">
        <v>41776.339583333334</v>
      </c>
      <c r="B2432">
        <v>194.14879999999999</v>
      </c>
      <c r="C2432">
        <v>67.658000000000001</v>
      </c>
      <c r="E2432">
        <f t="shared" si="101"/>
        <v>84.411899999999989</v>
      </c>
      <c r="F2432">
        <f t="shared" si="102"/>
        <v>84.438999999999993</v>
      </c>
      <c r="G2432">
        <v>55.663499999999999</v>
      </c>
    </row>
    <row r="2433" spans="1:7" x14ac:dyDescent="0.25">
      <c r="A2433" s="1">
        <v>41776.340277777781</v>
      </c>
      <c r="B2433">
        <v>194.0984</v>
      </c>
      <c r="C2433">
        <v>67.658000000000001</v>
      </c>
      <c r="E2433">
        <f t="shared" si="101"/>
        <v>84.361499999999992</v>
      </c>
      <c r="F2433">
        <f t="shared" si="102"/>
        <v>84.388599999999997</v>
      </c>
      <c r="G2433">
        <v>55.713900000000002</v>
      </c>
    </row>
    <row r="2434" spans="1:7" x14ac:dyDescent="0.25">
      <c r="A2434" s="1">
        <v>41776.34097222222</v>
      </c>
      <c r="B2434">
        <v>194.12360000000001</v>
      </c>
      <c r="C2434">
        <v>67.658000000000001</v>
      </c>
      <c r="E2434">
        <f t="shared" si="101"/>
        <v>84.386700000000005</v>
      </c>
      <c r="F2434">
        <f t="shared" si="102"/>
        <v>84.413799999999995</v>
      </c>
      <c r="G2434">
        <v>55.688699999999997</v>
      </c>
    </row>
    <row r="2435" spans="1:7" x14ac:dyDescent="0.25">
      <c r="A2435" s="1">
        <v>41776.341666666667</v>
      </c>
      <c r="B2435">
        <v>194.1942</v>
      </c>
      <c r="C2435">
        <v>67.646000000000001</v>
      </c>
      <c r="E2435">
        <f t="shared" si="101"/>
        <v>84.457299999999989</v>
      </c>
      <c r="F2435">
        <f t="shared" si="102"/>
        <v>84.489299999999986</v>
      </c>
      <c r="G2435">
        <v>55.613199999999999</v>
      </c>
    </row>
    <row r="2436" spans="1:7" x14ac:dyDescent="0.25">
      <c r="A2436" s="1">
        <v>41776.342361111114</v>
      </c>
      <c r="B2436">
        <v>194.1797</v>
      </c>
      <c r="C2436">
        <v>67.646000000000001</v>
      </c>
      <c r="E2436">
        <f t="shared" si="101"/>
        <v>84.442799999999991</v>
      </c>
      <c r="F2436">
        <f t="shared" si="102"/>
        <v>84.464100000000002</v>
      </c>
      <c r="G2436">
        <v>55.638399999999997</v>
      </c>
    </row>
    <row r="2437" spans="1:7" x14ac:dyDescent="0.25">
      <c r="A2437" s="1">
        <v>41776.343055555553</v>
      </c>
      <c r="B2437">
        <v>194.19909999999999</v>
      </c>
      <c r="C2437">
        <v>67.634</v>
      </c>
      <c r="E2437">
        <f t="shared" si="101"/>
        <v>84.462199999999982</v>
      </c>
      <c r="F2437">
        <f t="shared" si="102"/>
        <v>84.489299999999986</v>
      </c>
      <c r="G2437">
        <v>55.613199999999999</v>
      </c>
    </row>
    <row r="2438" spans="1:7" x14ac:dyDescent="0.25">
      <c r="A2438" s="1">
        <v>41776.34375</v>
      </c>
      <c r="B2438">
        <v>194.0984</v>
      </c>
      <c r="C2438">
        <v>67.658000000000001</v>
      </c>
      <c r="E2438">
        <f t="shared" si="101"/>
        <v>84.361499999999992</v>
      </c>
      <c r="F2438">
        <f t="shared" si="102"/>
        <v>84.388599999999997</v>
      </c>
      <c r="G2438">
        <v>55.713900000000002</v>
      </c>
    </row>
    <row r="2439" spans="1:7" x14ac:dyDescent="0.25">
      <c r="A2439" s="1">
        <v>41776.344444444447</v>
      </c>
      <c r="B2439">
        <v>194.2448</v>
      </c>
      <c r="C2439">
        <v>67.658000000000001</v>
      </c>
      <c r="E2439">
        <f t="shared" si="101"/>
        <v>84.507899999999992</v>
      </c>
      <c r="F2439">
        <f t="shared" si="102"/>
        <v>84.533299999999997</v>
      </c>
      <c r="G2439">
        <v>55.569200000000002</v>
      </c>
    </row>
    <row r="2440" spans="1:7" x14ac:dyDescent="0.25">
      <c r="A2440" s="1">
        <v>41776.345138888886</v>
      </c>
      <c r="B2440">
        <v>194.2448</v>
      </c>
      <c r="C2440">
        <v>67.646000000000001</v>
      </c>
      <c r="E2440">
        <f t="shared" si="101"/>
        <v>84.507899999999992</v>
      </c>
      <c r="F2440">
        <f t="shared" si="102"/>
        <v>84.533299999999997</v>
      </c>
      <c r="G2440">
        <v>55.569200000000002</v>
      </c>
    </row>
    <row r="2441" spans="1:7" x14ac:dyDescent="0.25">
      <c r="A2441" s="1">
        <v>41776.345833333333</v>
      </c>
      <c r="B2441">
        <v>194.23820000000001</v>
      </c>
      <c r="C2441">
        <v>67.658000000000001</v>
      </c>
      <c r="E2441">
        <f t="shared" si="101"/>
        <v>84.501300000000001</v>
      </c>
      <c r="F2441">
        <f t="shared" si="102"/>
        <v>84.533299999999997</v>
      </c>
      <c r="G2441">
        <v>55.569200000000002</v>
      </c>
    </row>
    <row r="2442" spans="1:7" x14ac:dyDescent="0.25">
      <c r="A2442" s="1">
        <v>41776.34652777778</v>
      </c>
      <c r="B2442">
        <v>194.43940000000001</v>
      </c>
      <c r="C2442">
        <v>67.694000000000003</v>
      </c>
      <c r="E2442">
        <f t="shared" si="101"/>
        <v>84.702500000000001</v>
      </c>
      <c r="F2442">
        <f t="shared" si="102"/>
        <v>84.734499999999997</v>
      </c>
      <c r="G2442">
        <v>55.368000000000002</v>
      </c>
    </row>
    <row r="2443" spans="1:7" x14ac:dyDescent="0.25">
      <c r="A2443" s="1">
        <v>41776.347222222219</v>
      </c>
      <c r="B2443">
        <v>194.36879999999999</v>
      </c>
      <c r="C2443">
        <v>67.718000000000004</v>
      </c>
      <c r="E2443">
        <f t="shared" si="101"/>
        <v>84.631899999999987</v>
      </c>
      <c r="F2443">
        <f t="shared" si="102"/>
        <v>84.658999999999992</v>
      </c>
      <c r="G2443">
        <v>55.4435</v>
      </c>
    </row>
    <row r="2444" spans="1:7" x14ac:dyDescent="0.25">
      <c r="A2444" s="1">
        <v>41776.347916666666</v>
      </c>
      <c r="B2444">
        <v>194.54490000000001</v>
      </c>
      <c r="C2444">
        <v>67.742000000000004</v>
      </c>
      <c r="E2444">
        <f t="shared" si="101"/>
        <v>84.808000000000007</v>
      </c>
      <c r="F2444">
        <f t="shared" si="102"/>
        <v>84.835099999999983</v>
      </c>
      <c r="G2444">
        <v>55.267400000000002</v>
      </c>
    </row>
    <row r="2445" spans="1:7" x14ac:dyDescent="0.25">
      <c r="A2445" s="1">
        <v>41776.348611111112</v>
      </c>
      <c r="B2445">
        <v>194.50040000000001</v>
      </c>
      <c r="C2445">
        <v>67.766000000000005</v>
      </c>
      <c r="E2445">
        <f t="shared" si="101"/>
        <v>84.763500000000008</v>
      </c>
      <c r="F2445">
        <f t="shared" si="102"/>
        <v>84.78479999999999</v>
      </c>
      <c r="G2445">
        <v>55.317700000000002</v>
      </c>
    </row>
    <row r="2446" spans="1:7" x14ac:dyDescent="0.25">
      <c r="A2446" s="1">
        <v>41776.349305555559</v>
      </c>
      <c r="B2446">
        <v>194.54</v>
      </c>
      <c r="C2446">
        <v>67.73</v>
      </c>
      <c r="E2446">
        <f t="shared" si="101"/>
        <v>84.803099999999986</v>
      </c>
      <c r="F2446">
        <f t="shared" si="102"/>
        <v>84.835099999999983</v>
      </c>
      <c r="G2446">
        <v>55.267400000000002</v>
      </c>
    </row>
    <row r="2447" spans="1:7" x14ac:dyDescent="0.25">
      <c r="A2447" s="1">
        <v>41776.35</v>
      </c>
      <c r="B2447">
        <v>194.6909</v>
      </c>
      <c r="C2447">
        <v>67.706000000000003</v>
      </c>
      <c r="E2447">
        <f t="shared" si="101"/>
        <v>84.953999999999994</v>
      </c>
      <c r="F2447">
        <f t="shared" si="102"/>
        <v>84.98599999999999</v>
      </c>
      <c r="G2447">
        <v>55.116500000000002</v>
      </c>
    </row>
    <row r="2448" spans="1:7" x14ac:dyDescent="0.25">
      <c r="A2448" s="1">
        <v>41776.350694444445</v>
      </c>
      <c r="B2448">
        <v>194.59030000000001</v>
      </c>
      <c r="C2448">
        <v>67.73</v>
      </c>
      <c r="E2448">
        <f t="shared" si="101"/>
        <v>84.853400000000008</v>
      </c>
      <c r="F2448">
        <f t="shared" si="102"/>
        <v>84.88539999999999</v>
      </c>
      <c r="G2448">
        <v>55.217100000000002</v>
      </c>
    </row>
    <row r="2449" spans="1:7" x14ac:dyDescent="0.25">
      <c r="A2449" s="1">
        <v>41776.351388888892</v>
      </c>
      <c r="B2449">
        <v>194.71039999999999</v>
      </c>
      <c r="C2449">
        <v>67.754000000000005</v>
      </c>
      <c r="E2449">
        <f t="shared" si="101"/>
        <v>84.973499999999987</v>
      </c>
      <c r="F2449">
        <f t="shared" si="102"/>
        <v>85.011200000000002</v>
      </c>
      <c r="G2449">
        <v>55.091299999999997</v>
      </c>
    </row>
    <row r="2450" spans="1:7" x14ac:dyDescent="0.25">
      <c r="A2450" s="1">
        <v>41776.352083333331</v>
      </c>
      <c r="B2450">
        <v>194.70490000000001</v>
      </c>
      <c r="C2450">
        <v>67.778000000000006</v>
      </c>
      <c r="E2450">
        <f t="shared" si="101"/>
        <v>84.968000000000004</v>
      </c>
      <c r="F2450">
        <f t="shared" si="102"/>
        <v>85.004899999999992</v>
      </c>
      <c r="G2450">
        <v>55.0976</v>
      </c>
    </row>
    <row r="2451" spans="1:7" x14ac:dyDescent="0.25">
      <c r="A2451" s="1">
        <v>41776.352777777778</v>
      </c>
      <c r="B2451">
        <v>194.60980000000001</v>
      </c>
      <c r="C2451">
        <v>67.790000000000006</v>
      </c>
      <c r="E2451">
        <f t="shared" si="101"/>
        <v>84.872900000000001</v>
      </c>
      <c r="F2451">
        <f t="shared" si="102"/>
        <v>84.910599999999988</v>
      </c>
      <c r="G2451">
        <v>55.191899999999997</v>
      </c>
    </row>
    <row r="2452" spans="1:7" x14ac:dyDescent="0.25">
      <c r="A2452" s="1">
        <v>41776.353472222225</v>
      </c>
      <c r="B2452">
        <v>194.66659999999999</v>
      </c>
      <c r="C2452">
        <v>67.790000000000006</v>
      </c>
      <c r="E2452">
        <f t="shared" si="101"/>
        <v>84.929699999999983</v>
      </c>
      <c r="F2452">
        <f t="shared" si="102"/>
        <v>84.960899999999995</v>
      </c>
      <c r="G2452">
        <v>55.141599999999997</v>
      </c>
    </row>
    <row r="2453" spans="1:7" x14ac:dyDescent="0.25">
      <c r="A2453" s="1">
        <v>41776.354166666664</v>
      </c>
      <c r="B2453">
        <v>194.7098</v>
      </c>
      <c r="C2453">
        <v>67.802000000000007</v>
      </c>
      <c r="E2453">
        <f t="shared" si="101"/>
        <v>84.972899999999996</v>
      </c>
      <c r="F2453">
        <f t="shared" si="102"/>
        <v>85.004899999999992</v>
      </c>
      <c r="G2453">
        <v>55.0976</v>
      </c>
    </row>
    <row r="2454" spans="1:7" x14ac:dyDescent="0.25">
      <c r="A2454" s="1">
        <v>41776.354861111111</v>
      </c>
      <c r="B2454">
        <v>194.83969999999999</v>
      </c>
      <c r="C2454">
        <v>67.802000000000007</v>
      </c>
      <c r="E2454">
        <f t="shared" si="101"/>
        <v>85.102799999999988</v>
      </c>
      <c r="F2454">
        <f t="shared" si="102"/>
        <v>85.13069999999999</v>
      </c>
      <c r="G2454">
        <v>54.971800000000002</v>
      </c>
    </row>
    <row r="2455" spans="1:7" x14ac:dyDescent="0.25">
      <c r="A2455" s="1">
        <v>41776.355555555558</v>
      </c>
      <c r="B2455">
        <v>194.81039999999999</v>
      </c>
      <c r="C2455">
        <v>67.790000000000006</v>
      </c>
      <c r="E2455">
        <f t="shared" si="101"/>
        <v>85.073499999999981</v>
      </c>
      <c r="F2455">
        <f t="shared" si="102"/>
        <v>85.105499999999992</v>
      </c>
      <c r="G2455">
        <v>54.997</v>
      </c>
    </row>
    <row r="2456" spans="1:7" x14ac:dyDescent="0.25">
      <c r="A2456" s="1">
        <v>41776.356249999997</v>
      </c>
      <c r="B2456">
        <v>194.911</v>
      </c>
      <c r="C2456">
        <v>67.802000000000007</v>
      </c>
      <c r="E2456">
        <f t="shared" si="101"/>
        <v>85.174099999999996</v>
      </c>
      <c r="F2456">
        <f t="shared" si="102"/>
        <v>85.206099999999992</v>
      </c>
      <c r="G2456">
        <v>54.8964</v>
      </c>
    </row>
    <row r="2457" spans="1:7" x14ac:dyDescent="0.25">
      <c r="A2457" s="1">
        <v>41776.356944444444</v>
      </c>
      <c r="B2457">
        <v>194.8356</v>
      </c>
      <c r="C2457">
        <v>67.813999999999993</v>
      </c>
      <c r="E2457">
        <f t="shared" si="101"/>
        <v>85.098699999999994</v>
      </c>
      <c r="F2457">
        <f t="shared" si="102"/>
        <v>85.13069999999999</v>
      </c>
      <c r="G2457">
        <v>54.971800000000002</v>
      </c>
    </row>
    <row r="2458" spans="1:7" x14ac:dyDescent="0.25">
      <c r="A2458" s="1">
        <v>41776.357638888891</v>
      </c>
      <c r="B2458">
        <v>194.9118</v>
      </c>
      <c r="C2458">
        <v>67.813999999999993</v>
      </c>
      <c r="E2458">
        <f t="shared" si="101"/>
        <v>85.174899999999994</v>
      </c>
      <c r="F2458">
        <f t="shared" si="102"/>
        <v>85.206099999999992</v>
      </c>
      <c r="G2458">
        <v>54.8964</v>
      </c>
    </row>
    <row r="2459" spans="1:7" x14ac:dyDescent="0.25">
      <c r="A2459" s="1">
        <v>41776.35833333333</v>
      </c>
      <c r="B2459">
        <v>194.911</v>
      </c>
      <c r="C2459">
        <v>67.813999999999993</v>
      </c>
      <c r="E2459">
        <f t="shared" si="101"/>
        <v>85.174099999999996</v>
      </c>
      <c r="F2459">
        <f t="shared" si="102"/>
        <v>85.206099999999992</v>
      </c>
      <c r="G2459">
        <v>54.8964</v>
      </c>
    </row>
    <row r="2460" spans="1:7" x14ac:dyDescent="0.25">
      <c r="A2460" s="1">
        <v>41776.359027777777</v>
      </c>
      <c r="B2460">
        <v>194.99719999999999</v>
      </c>
      <c r="C2460">
        <v>67.813999999999993</v>
      </c>
      <c r="E2460">
        <f t="shared" si="101"/>
        <v>85.260299999999987</v>
      </c>
      <c r="F2460">
        <f t="shared" si="102"/>
        <v>85.281599999999997</v>
      </c>
      <c r="G2460">
        <v>54.820900000000002</v>
      </c>
    </row>
    <row r="2461" spans="1:7" x14ac:dyDescent="0.25">
      <c r="A2461" s="1">
        <v>41776.359722222223</v>
      </c>
      <c r="B2461">
        <v>194.96209999999999</v>
      </c>
      <c r="C2461">
        <v>67.825999999999993</v>
      </c>
      <c r="E2461">
        <f t="shared" si="101"/>
        <v>85.225199999999987</v>
      </c>
      <c r="F2461">
        <f t="shared" si="102"/>
        <v>85.256399999999985</v>
      </c>
      <c r="G2461">
        <v>54.8461</v>
      </c>
    </row>
    <row r="2462" spans="1:7" x14ac:dyDescent="0.25">
      <c r="A2462" s="1">
        <v>41776.36041666667</v>
      </c>
      <c r="B2462">
        <v>195.01240000000001</v>
      </c>
      <c r="C2462">
        <v>67.837999999999994</v>
      </c>
      <c r="E2462">
        <f t="shared" si="101"/>
        <v>85.275500000000008</v>
      </c>
      <c r="F2462">
        <f t="shared" si="102"/>
        <v>85.306699999999992</v>
      </c>
      <c r="G2462">
        <v>54.7958</v>
      </c>
    </row>
    <row r="2463" spans="1:7" x14ac:dyDescent="0.25">
      <c r="A2463" s="1">
        <v>41776.361111111109</v>
      </c>
      <c r="B2463">
        <v>195.11060000000001</v>
      </c>
      <c r="C2463">
        <v>67.825999999999993</v>
      </c>
      <c r="E2463">
        <f t="shared" si="101"/>
        <v>85.373699999999999</v>
      </c>
      <c r="F2463">
        <f t="shared" si="102"/>
        <v>85.407299999999992</v>
      </c>
      <c r="G2463">
        <v>54.6952</v>
      </c>
    </row>
    <row r="2464" spans="1:7" x14ac:dyDescent="0.25">
      <c r="A2464" s="1">
        <v>41776.361805555556</v>
      </c>
      <c r="B2464">
        <v>195.12119999999999</v>
      </c>
      <c r="C2464">
        <v>67.837999999999994</v>
      </c>
      <c r="E2464">
        <f t="shared" si="101"/>
        <v>85.384299999999982</v>
      </c>
      <c r="F2464">
        <f t="shared" si="102"/>
        <v>85.407299999999992</v>
      </c>
      <c r="G2464">
        <v>54.6952</v>
      </c>
    </row>
    <row r="2465" spans="1:7" x14ac:dyDescent="0.25">
      <c r="A2465" s="1">
        <v>41776.362500000003</v>
      </c>
      <c r="B2465">
        <v>195.04089999999999</v>
      </c>
      <c r="C2465">
        <v>67.837999999999994</v>
      </c>
      <c r="E2465">
        <f t="shared" si="101"/>
        <v>85.303999999999988</v>
      </c>
      <c r="F2465">
        <f t="shared" si="102"/>
        <v>85.33189999999999</v>
      </c>
      <c r="G2465">
        <v>54.770600000000002</v>
      </c>
    </row>
    <row r="2466" spans="1:7" x14ac:dyDescent="0.25">
      <c r="A2466" s="1">
        <v>41776.363194444442</v>
      </c>
      <c r="B2466">
        <v>195.1626</v>
      </c>
      <c r="C2466">
        <v>67.837999999999994</v>
      </c>
      <c r="E2466">
        <f t="shared" si="101"/>
        <v>85.425699999999992</v>
      </c>
      <c r="F2466">
        <f t="shared" si="102"/>
        <v>85.457699999999988</v>
      </c>
      <c r="G2466">
        <v>54.644799999999996</v>
      </c>
    </row>
    <row r="2467" spans="1:7" x14ac:dyDescent="0.25">
      <c r="A2467" s="1">
        <v>41776.363888888889</v>
      </c>
      <c r="B2467">
        <v>195.0368</v>
      </c>
      <c r="C2467">
        <v>67.861999999999995</v>
      </c>
      <c r="E2467">
        <f t="shared" si="101"/>
        <v>85.299899999999994</v>
      </c>
      <c r="F2467">
        <f t="shared" si="102"/>
        <v>85.33189999999999</v>
      </c>
      <c r="G2467">
        <v>54.770600000000002</v>
      </c>
    </row>
    <row r="2468" spans="1:7" x14ac:dyDescent="0.25">
      <c r="A2468" s="1">
        <v>41776.364583333336</v>
      </c>
      <c r="B2468">
        <v>195.13740000000001</v>
      </c>
      <c r="C2468">
        <v>67.861999999999995</v>
      </c>
      <c r="E2468">
        <f t="shared" si="101"/>
        <v>85.400500000000008</v>
      </c>
      <c r="F2468">
        <f t="shared" si="102"/>
        <v>85.43249999999999</v>
      </c>
      <c r="G2468">
        <v>54.67</v>
      </c>
    </row>
    <row r="2469" spans="1:7" x14ac:dyDescent="0.25">
      <c r="A2469" s="1">
        <v>41776.365277777775</v>
      </c>
      <c r="B2469">
        <v>195.18219999999999</v>
      </c>
      <c r="C2469">
        <v>67.873999999999995</v>
      </c>
      <c r="E2469">
        <f t="shared" si="101"/>
        <v>85.445299999999989</v>
      </c>
      <c r="F2469">
        <f t="shared" si="102"/>
        <v>85.476499999999987</v>
      </c>
      <c r="G2469">
        <v>54.625999999999998</v>
      </c>
    </row>
    <row r="2470" spans="1:7" x14ac:dyDescent="0.25">
      <c r="A2470" s="1">
        <v>41776.365972222222</v>
      </c>
      <c r="B2470">
        <v>195.23169999999999</v>
      </c>
      <c r="C2470">
        <v>67.885999999999996</v>
      </c>
      <c r="E2470">
        <f t="shared" si="101"/>
        <v>85.494799999999984</v>
      </c>
      <c r="F2470">
        <f t="shared" si="102"/>
        <v>85.526799999999994</v>
      </c>
      <c r="G2470">
        <v>54.575699999999998</v>
      </c>
    </row>
    <row r="2471" spans="1:7" x14ac:dyDescent="0.25">
      <c r="A2471" s="1">
        <v>41776.366666666669</v>
      </c>
      <c r="B2471">
        <v>195.20169999999999</v>
      </c>
      <c r="C2471">
        <v>67.885999999999996</v>
      </c>
      <c r="E2471">
        <f t="shared" si="101"/>
        <v>85.464799999999983</v>
      </c>
      <c r="F2471">
        <f t="shared" si="102"/>
        <v>85.5017</v>
      </c>
      <c r="G2471">
        <v>54.6008</v>
      </c>
    </row>
    <row r="2472" spans="1:7" x14ac:dyDescent="0.25">
      <c r="A2472" s="1">
        <v>41776.367361111108</v>
      </c>
      <c r="B2472">
        <v>195.10650000000001</v>
      </c>
      <c r="C2472">
        <v>67.873999999999995</v>
      </c>
      <c r="E2472">
        <f t="shared" si="101"/>
        <v>85.369600000000005</v>
      </c>
      <c r="F2472">
        <f t="shared" si="102"/>
        <v>85.407299999999992</v>
      </c>
      <c r="G2472">
        <v>54.6952</v>
      </c>
    </row>
    <row r="2473" spans="1:7" x14ac:dyDescent="0.25">
      <c r="A2473" s="1">
        <v>41776.368055555555</v>
      </c>
      <c r="B2473">
        <v>195.10650000000001</v>
      </c>
      <c r="C2473">
        <v>67.861999999999995</v>
      </c>
      <c r="E2473">
        <f t="shared" si="101"/>
        <v>85.369600000000005</v>
      </c>
      <c r="F2473">
        <f t="shared" si="102"/>
        <v>85.407299999999992</v>
      </c>
      <c r="G2473">
        <v>54.6952</v>
      </c>
    </row>
    <row r="2474" spans="1:7" x14ac:dyDescent="0.25">
      <c r="A2474" s="1">
        <v>41776.368750000001</v>
      </c>
      <c r="B2474">
        <v>195.23009999999999</v>
      </c>
      <c r="C2474">
        <v>67.921999999999997</v>
      </c>
      <c r="E2474">
        <f t="shared" si="101"/>
        <v>85.493199999999987</v>
      </c>
      <c r="F2474">
        <f t="shared" si="102"/>
        <v>85.526799999999994</v>
      </c>
      <c r="G2474">
        <v>54.575699999999998</v>
      </c>
    </row>
    <row r="2475" spans="1:7" x14ac:dyDescent="0.25">
      <c r="A2475" s="1">
        <v>41776.369444444441</v>
      </c>
      <c r="B2475">
        <v>195.18629999999999</v>
      </c>
      <c r="C2475">
        <v>67.933999999999997</v>
      </c>
      <c r="E2475">
        <f t="shared" si="101"/>
        <v>85.449399999999983</v>
      </c>
      <c r="F2475">
        <f t="shared" si="102"/>
        <v>85.476499999999987</v>
      </c>
      <c r="G2475">
        <v>54.625999999999998</v>
      </c>
    </row>
    <row r="2476" spans="1:7" x14ac:dyDescent="0.25">
      <c r="A2476" s="1">
        <v>41776.370138888888</v>
      </c>
      <c r="B2476">
        <v>195.28200000000001</v>
      </c>
      <c r="C2476">
        <v>67.921999999999997</v>
      </c>
      <c r="E2476">
        <f t="shared" si="101"/>
        <v>85.545100000000005</v>
      </c>
      <c r="F2476">
        <f t="shared" si="102"/>
        <v>85.577100000000002</v>
      </c>
      <c r="G2476">
        <v>54.525399999999998</v>
      </c>
    </row>
    <row r="2477" spans="1:7" x14ac:dyDescent="0.25">
      <c r="A2477" s="1">
        <v>41776.370833333334</v>
      </c>
      <c r="B2477">
        <v>195.2252</v>
      </c>
      <c r="C2477">
        <v>67.91</v>
      </c>
      <c r="E2477">
        <f t="shared" si="101"/>
        <v>85.488299999999995</v>
      </c>
      <c r="F2477">
        <f t="shared" si="102"/>
        <v>85.526799999999994</v>
      </c>
      <c r="G2477">
        <v>54.575699999999998</v>
      </c>
    </row>
    <row r="2478" spans="1:7" x14ac:dyDescent="0.25">
      <c r="A2478" s="1">
        <v>41776.371527777781</v>
      </c>
      <c r="B2478">
        <v>195.32660000000001</v>
      </c>
      <c r="C2478">
        <v>67.91</v>
      </c>
      <c r="E2478">
        <f t="shared" si="101"/>
        <v>85.589700000000008</v>
      </c>
      <c r="F2478">
        <f t="shared" si="102"/>
        <v>85.627399999999994</v>
      </c>
      <c r="G2478">
        <v>54.475099999999998</v>
      </c>
    </row>
    <row r="2479" spans="1:7" x14ac:dyDescent="0.25">
      <c r="A2479" s="1">
        <v>41776.37222222222</v>
      </c>
      <c r="B2479">
        <v>195.381</v>
      </c>
      <c r="C2479">
        <v>67.921999999999997</v>
      </c>
      <c r="E2479">
        <f t="shared" si="101"/>
        <v>85.644099999999995</v>
      </c>
      <c r="F2479">
        <f t="shared" si="102"/>
        <v>85.677699999999987</v>
      </c>
      <c r="G2479">
        <v>54.424799999999998</v>
      </c>
    </row>
    <row r="2480" spans="1:7" x14ac:dyDescent="0.25">
      <c r="A2480" s="1">
        <v>41776.372916666667</v>
      </c>
      <c r="B2480">
        <v>195.28200000000001</v>
      </c>
      <c r="C2480">
        <v>67.97</v>
      </c>
      <c r="E2480">
        <f t="shared" si="101"/>
        <v>85.545100000000005</v>
      </c>
      <c r="F2480">
        <f t="shared" si="102"/>
        <v>85.577100000000002</v>
      </c>
      <c r="G2480">
        <v>54.525399999999998</v>
      </c>
    </row>
    <row r="2481" spans="1:7" x14ac:dyDescent="0.25">
      <c r="A2481" s="1">
        <v>41776.373611111114</v>
      </c>
      <c r="B2481">
        <v>195.37690000000001</v>
      </c>
      <c r="C2481">
        <v>67.981999999999999</v>
      </c>
      <c r="E2481">
        <f t="shared" si="101"/>
        <v>85.64</v>
      </c>
      <c r="F2481">
        <f t="shared" si="102"/>
        <v>85.677699999999987</v>
      </c>
      <c r="G2481">
        <v>54.424799999999998</v>
      </c>
    </row>
    <row r="2482" spans="1:7" x14ac:dyDescent="0.25">
      <c r="A2482" s="1">
        <v>41776.374305555553</v>
      </c>
      <c r="B2482">
        <v>195.40780000000001</v>
      </c>
      <c r="C2482">
        <v>67.97</v>
      </c>
      <c r="E2482">
        <f t="shared" si="101"/>
        <v>85.670900000000003</v>
      </c>
      <c r="F2482">
        <f t="shared" si="102"/>
        <v>85.7029</v>
      </c>
      <c r="G2482">
        <v>54.3996</v>
      </c>
    </row>
    <row r="2483" spans="1:7" x14ac:dyDescent="0.25">
      <c r="A2483" s="1">
        <v>41776.375</v>
      </c>
      <c r="B2483">
        <v>195.3323</v>
      </c>
      <c r="C2483">
        <v>67.97</v>
      </c>
      <c r="E2483">
        <f t="shared" si="101"/>
        <v>85.595399999999998</v>
      </c>
      <c r="F2483">
        <f t="shared" si="102"/>
        <v>85.627399999999994</v>
      </c>
      <c r="G2483">
        <v>54.475099999999998</v>
      </c>
    </row>
    <row r="2484" spans="1:7" x14ac:dyDescent="0.25">
      <c r="A2484" s="1">
        <v>41776.375694444447</v>
      </c>
      <c r="B2484">
        <v>195.43289999999999</v>
      </c>
      <c r="C2484">
        <v>67.97</v>
      </c>
      <c r="E2484">
        <f t="shared" si="101"/>
        <v>85.695999999999984</v>
      </c>
      <c r="F2484">
        <f t="shared" si="102"/>
        <v>85.727999999999994</v>
      </c>
      <c r="G2484">
        <v>54.374499999999998</v>
      </c>
    </row>
    <row r="2485" spans="1:7" x14ac:dyDescent="0.25">
      <c r="A2485" s="1">
        <v>41776.376388888886</v>
      </c>
      <c r="B2485">
        <v>195.37690000000001</v>
      </c>
      <c r="C2485">
        <v>67.957999999999998</v>
      </c>
      <c r="E2485">
        <f t="shared" ref="E2485:E2548" si="103">B2485-B$6773</f>
        <v>85.64</v>
      </c>
      <c r="F2485">
        <f t="shared" ref="F2485:F2548" si="104">G$6773-G2485</f>
        <v>85.677699999999987</v>
      </c>
      <c r="G2485">
        <v>54.424799999999998</v>
      </c>
    </row>
    <row r="2486" spans="1:7" x14ac:dyDescent="0.25">
      <c r="A2486" s="1">
        <v>41776.377083333333</v>
      </c>
      <c r="B2486">
        <v>195.3826</v>
      </c>
      <c r="C2486">
        <v>67.957999999999998</v>
      </c>
      <c r="E2486">
        <f t="shared" si="103"/>
        <v>85.645699999999991</v>
      </c>
      <c r="F2486">
        <f t="shared" si="104"/>
        <v>85.677699999999987</v>
      </c>
      <c r="G2486">
        <v>54.424799999999998</v>
      </c>
    </row>
    <row r="2487" spans="1:7" x14ac:dyDescent="0.25">
      <c r="A2487" s="1">
        <v>41776.37777777778</v>
      </c>
      <c r="B2487">
        <v>195.4119</v>
      </c>
      <c r="C2487">
        <v>67.97</v>
      </c>
      <c r="E2487">
        <f t="shared" si="103"/>
        <v>85.674999999999997</v>
      </c>
      <c r="F2487">
        <f t="shared" si="104"/>
        <v>85.7029</v>
      </c>
      <c r="G2487">
        <v>54.3996</v>
      </c>
    </row>
    <row r="2488" spans="1:7" x14ac:dyDescent="0.25">
      <c r="A2488" s="1">
        <v>41776.378472222219</v>
      </c>
      <c r="B2488">
        <v>195.4581</v>
      </c>
      <c r="C2488">
        <v>67.97</v>
      </c>
      <c r="E2488">
        <f t="shared" si="103"/>
        <v>85.721199999999996</v>
      </c>
      <c r="F2488">
        <f t="shared" si="104"/>
        <v>85.753199999999993</v>
      </c>
      <c r="G2488">
        <v>54.349299999999999</v>
      </c>
    </row>
    <row r="2489" spans="1:7" x14ac:dyDescent="0.25">
      <c r="A2489" s="1">
        <v>41776.379166666666</v>
      </c>
      <c r="B2489">
        <v>195.48169999999999</v>
      </c>
      <c r="C2489">
        <v>67.97</v>
      </c>
      <c r="E2489">
        <f t="shared" si="103"/>
        <v>85.744799999999984</v>
      </c>
      <c r="F2489">
        <f t="shared" si="104"/>
        <v>85.778399999999991</v>
      </c>
      <c r="G2489">
        <v>54.324100000000001</v>
      </c>
    </row>
    <row r="2490" spans="1:7" x14ac:dyDescent="0.25">
      <c r="A2490" s="1">
        <v>41776.379861111112</v>
      </c>
      <c r="B2490">
        <v>195.3323</v>
      </c>
      <c r="C2490">
        <v>67.981999999999999</v>
      </c>
      <c r="E2490">
        <f t="shared" si="103"/>
        <v>85.595399999999998</v>
      </c>
      <c r="F2490">
        <f t="shared" si="104"/>
        <v>85.627399999999994</v>
      </c>
      <c r="G2490">
        <v>54.475099999999998</v>
      </c>
    </row>
    <row r="2491" spans="1:7" x14ac:dyDescent="0.25">
      <c r="A2491" s="1">
        <v>41776.380555555559</v>
      </c>
      <c r="B2491">
        <v>195.45240000000001</v>
      </c>
      <c r="C2491">
        <v>67.97</v>
      </c>
      <c r="E2491">
        <f t="shared" si="103"/>
        <v>85.715500000000006</v>
      </c>
      <c r="F2491">
        <f t="shared" si="104"/>
        <v>85.753199999999993</v>
      </c>
      <c r="G2491">
        <v>54.349299999999999</v>
      </c>
    </row>
    <row r="2492" spans="1:7" x14ac:dyDescent="0.25">
      <c r="A2492" s="1">
        <v>41776.381249999999</v>
      </c>
      <c r="B2492">
        <v>195.48169999999999</v>
      </c>
      <c r="C2492">
        <v>67.97</v>
      </c>
      <c r="E2492">
        <f t="shared" si="103"/>
        <v>85.744799999999984</v>
      </c>
      <c r="F2492">
        <f t="shared" si="104"/>
        <v>85.778399999999991</v>
      </c>
      <c r="G2492">
        <v>54.324100000000001</v>
      </c>
    </row>
    <row r="2493" spans="1:7" x14ac:dyDescent="0.25">
      <c r="A2493" s="1">
        <v>41776.381944444445</v>
      </c>
      <c r="B2493">
        <v>195.52789999999999</v>
      </c>
      <c r="C2493">
        <v>67.981999999999999</v>
      </c>
      <c r="E2493">
        <f t="shared" si="103"/>
        <v>85.790999999999983</v>
      </c>
      <c r="F2493">
        <f t="shared" si="104"/>
        <v>85.828699999999998</v>
      </c>
      <c r="G2493">
        <v>54.273800000000001</v>
      </c>
    </row>
    <row r="2494" spans="1:7" x14ac:dyDescent="0.25">
      <c r="A2494" s="1">
        <v>41776.382638888892</v>
      </c>
      <c r="B2494">
        <v>195.48330000000001</v>
      </c>
      <c r="C2494">
        <v>68.006</v>
      </c>
      <c r="E2494">
        <f t="shared" si="103"/>
        <v>85.746400000000008</v>
      </c>
      <c r="F2494">
        <f t="shared" si="104"/>
        <v>85.778399999999991</v>
      </c>
      <c r="G2494">
        <v>54.324100000000001</v>
      </c>
    </row>
    <row r="2495" spans="1:7" x14ac:dyDescent="0.25">
      <c r="A2495" s="1">
        <v>41776.383333333331</v>
      </c>
      <c r="B2495">
        <v>195.5027</v>
      </c>
      <c r="C2495">
        <v>68.006</v>
      </c>
      <c r="E2495">
        <f t="shared" si="103"/>
        <v>85.765799999999999</v>
      </c>
      <c r="F2495">
        <f t="shared" si="104"/>
        <v>85.803499999999985</v>
      </c>
      <c r="G2495">
        <v>54.298999999999999</v>
      </c>
    </row>
    <row r="2496" spans="1:7" x14ac:dyDescent="0.25">
      <c r="A2496" s="1">
        <v>41776.384027777778</v>
      </c>
      <c r="B2496">
        <v>195.45240000000001</v>
      </c>
      <c r="C2496">
        <v>68</v>
      </c>
      <c r="E2496">
        <f t="shared" si="103"/>
        <v>85.715500000000006</v>
      </c>
      <c r="F2496">
        <f t="shared" si="104"/>
        <v>85.753199999999993</v>
      </c>
      <c r="G2496">
        <v>54.349299999999999</v>
      </c>
    </row>
    <row r="2497" spans="1:7" x14ac:dyDescent="0.25">
      <c r="A2497" s="1">
        <v>41776.384722222225</v>
      </c>
      <c r="B2497">
        <v>195.45240000000001</v>
      </c>
      <c r="C2497">
        <v>68</v>
      </c>
      <c r="E2497">
        <f t="shared" si="103"/>
        <v>85.715500000000006</v>
      </c>
      <c r="F2497">
        <f t="shared" si="104"/>
        <v>85.753199999999993</v>
      </c>
      <c r="G2497">
        <v>54.349299999999999</v>
      </c>
    </row>
    <row r="2498" spans="1:7" x14ac:dyDescent="0.25">
      <c r="A2498" s="1">
        <v>41776.385416666664</v>
      </c>
      <c r="B2498">
        <v>195.553</v>
      </c>
      <c r="C2498">
        <v>68.006</v>
      </c>
      <c r="E2498">
        <f t="shared" si="103"/>
        <v>85.816099999999992</v>
      </c>
      <c r="F2498">
        <f t="shared" si="104"/>
        <v>85.853799999999993</v>
      </c>
      <c r="G2498">
        <v>54.248699999999999</v>
      </c>
    </row>
    <row r="2499" spans="1:7" x14ac:dyDescent="0.25">
      <c r="A2499" s="1">
        <v>41776.386111111111</v>
      </c>
      <c r="B2499">
        <v>195.55869999999999</v>
      </c>
      <c r="C2499">
        <v>68.006</v>
      </c>
      <c r="E2499">
        <f t="shared" si="103"/>
        <v>85.821799999999982</v>
      </c>
      <c r="F2499">
        <f t="shared" si="104"/>
        <v>85.853799999999993</v>
      </c>
      <c r="G2499">
        <v>54.248699999999999</v>
      </c>
    </row>
    <row r="2500" spans="1:7" x14ac:dyDescent="0.25">
      <c r="A2500" s="1">
        <v>41776.386805555558</v>
      </c>
      <c r="B2500">
        <v>195.6473</v>
      </c>
      <c r="C2500">
        <v>68</v>
      </c>
      <c r="E2500">
        <f t="shared" si="103"/>
        <v>85.910399999999996</v>
      </c>
      <c r="F2500">
        <f t="shared" si="104"/>
        <v>85.948099999999982</v>
      </c>
      <c r="G2500">
        <v>54.154400000000003</v>
      </c>
    </row>
    <row r="2501" spans="1:7" x14ac:dyDescent="0.25">
      <c r="A2501" s="1">
        <v>41776.387499999997</v>
      </c>
      <c r="B2501">
        <v>195.7269</v>
      </c>
      <c r="C2501">
        <v>67.981999999999999</v>
      </c>
      <c r="E2501">
        <f t="shared" si="103"/>
        <v>85.99</v>
      </c>
      <c r="F2501">
        <f t="shared" si="104"/>
        <v>86.023599999999988</v>
      </c>
      <c r="G2501">
        <v>54.078899999999997</v>
      </c>
    </row>
    <row r="2502" spans="1:7" x14ac:dyDescent="0.25">
      <c r="A2502" s="1">
        <v>41776.388194444444</v>
      </c>
      <c r="B2502">
        <v>195.6285</v>
      </c>
      <c r="C2502">
        <v>68</v>
      </c>
      <c r="E2502">
        <f t="shared" si="103"/>
        <v>85.891599999999997</v>
      </c>
      <c r="F2502">
        <f t="shared" si="104"/>
        <v>85.929299999999984</v>
      </c>
      <c r="G2502">
        <v>54.173200000000001</v>
      </c>
    </row>
    <row r="2503" spans="1:7" x14ac:dyDescent="0.25">
      <c r="A2503" s="1">
        <v>41776.388888888891</v>
      </c>
      <c r="B2503">
        <v>195.4776</v>
      </c>
      <c r="C2503">
        <v>68</v>
      </c>
      <c r="E2503">
        <f t="shared" si="103"/>
        <v>85.74069999999999</v>
      </c>
      <c r="F2503">
        <f t="shared" si="104"/>
        <v>85.778399999999991</v>
      </c>
      <c r="G2503">
        <v>54.324100000000001</v>
      </c>
    </row>
    <row r="2504" spans="1:7" x14ac:dyDescent="0.25">
      <c r="A2504" s="1">
        <v>41776.38958333333</v>
      </c>
      <c r="B2504">
        <v>195.6285</v>
      </c>
      <c r="C2504">
        <v>67.97</v>
      </c>
      <c r="E2504">
        <f t="shared" si="103"/>
        <v>85.891599999999997</v>
      </c>
      <c r="F2504">
        <f t="shared" si="104"/>
        <v>85.929299999999984</v>
      </c>
      <c r="G2504">
        <v>54.173200000000001</v>
      </c>
    </row>
    <row r="2505" spans="1:7" x14ac:dyDescent="0.25">
      <c r="A2505" s="1">
        <v>41776.390277777777</v>
      </c>
      <c r="B2505">
        <v>195.57820000000001</v>
      </c>
      <c r="C2505">
        <v>68.006</v>
      </c>
      <c r="E2505">
        <f t="shared" si="103"/>
        <v>85.841300000000004</v>
      </c>
      <c r="F2505">
        <f t="shared" si="104"/>
        <v>85.878999999999991</v>
      </c>
      <c r="G2505">
        <v>54.223500000000001</v>
      </c>
    </row>
    <row r="2506" spans="1:7" x14ac:dyDescent="0.25">
      <c r="A2506" s="1">
        <v>41776.390972222223</v>
      </c>
      <c r="B2506">
        <v>195.67250000000001</v>
      </c>
      <c r="C2506">
        <v>68.018000000000001</v>
      </c>
      <c r="E2506">
        <f t="shared" si="103"/>
        <v>85.935600000000008</v>
      </c>
      <c r="F2506">
        <f t="shared" si="104"/>
        <v>85.973299999999995</v>
      </c>
      <c r="G2506">
        <v>54.129199999999997</v>
      </c>
    </row>
    <row r="2507" spans="1:7" x14ac:dyDescent="0.25">
      <c r="A2507" s="1">
        <v>41776.39166666667</v>
      </c>
      <c r="B2507">
        <v>195.57820000000001</v>
      </c>
      <c r="C2507">
        <v>68.018000000000001</v>
      </c>
      <c r="E2507">
        <f t="shared" si="103"/>
        <v>85.841300000000004</v>
      </c>
      <c r="F2507">
        <f t="shared" si="104"/>
        <v>85.878999999999991</v>
      </c>
      <c r="G2507">
        <v>54.223500000000001</v>
      </c>
    </row>
    <row r="2508" spans="1:7" x14ac:dyDescent="0.25">
      <c r="A2508" s="1">
        <v>41776.392361111109</v>
      </c>
      <c r="B2508">
        <v>195.64150000000001</v>
      </c>
      <c r="C2508">
        <v>68.006</v>
      </c>
      <c r="E2508">
        <f t="shared" si="103"/>
        <v>85.904600000000002</v>
      </c>
      <c r="F2508">
        <f t="shared" si="104"/>
        <v>85.948099999999982</v>
      </c>
      <c r="G2508">
        <v>54.154400000000003</v>
      </c>
    </row>
    <row r="2509" spans="1:7" x14ac:dyDescent="0.25">
      <c r="A2509" s="1">
        <v>41776.393055555556</v>
      </c>
      <c r="B2509">
        <v>195.64070000000001</v>
      </c>
      <c r="C2509">
        <v>68.03</v>
      </c>
      <c r="E2509">
        <f t="shared" si="103"/>
        <v>85.903800000000004</v>
      </c>
      <c r="F2509">
        <f t="shared" si="104"/>
        <v>85.948099999999982</v>
      </c>
      <c r="G2509">
        <v>54.154400000000003</v>
      </c>
    </row>
    <row r="2510" spans="1:7" x14ac:dyDescent="0.25">
      <c r="A2510" s="1">
        <v>41776.393750000003</v>
      </c>
      <c r="B2510">
        <v>195.64150000000001</v>
      </c>
      <c r="C2510">
        <v>68.03</v>
      </c>
      <c r="E2510">
        <f t="shared" si="103"/>
        <v>85.904600000000002</v>
      </c>
      <c r="F2510">
        <f t="shared" si="104"/>
        <v>85.948099999999982</v>
      </c>
      <c r="G2510">
        <v>54.154400000000003</v>
      </c>
    </row>
    <row r="2511" spans="1:7" x14ac:dyDescent="0.25">
      <c r="A2511" s="1">
        <v>41776.394444444442</v>
      </c>
      <c r="B2511">
        <v>195.6918</v>
      </c>
      <c r="C2511">
        <v>68.006</v>
      </c>
      <c r="E2511">
        <f t="shared" si="103"/>
        <v>85.954899999999995</v>
      </c>
      <c r="F2511">
        <f t="shared" si="104"/>
        <v>85.99839999999999</v>
      </c>
      <c r="G2511">
        <v>54.104100000000003</v>
      </c>
    </row>
    <row r="2512" spans="1:7" x14ac:dyDescent="0.25">
      <c r="A2512" s="1">
        <v>41776.395138888889</v>
      </c>
      <c r="B2512">
        <v>195.6918</v>
      </c>
      <c r="C2512">
        <v>68.006</v>
      </c>
      <c r="E2512">
        <f t="shared" si="103"/>
        <v>85.954899999999995</v>
      </c>
      <c r="F2512">
        <f t="shared" si="104"/>
        <v>85.99839999999999</v>
      </c>
      <c r="G2512">
        <v>54.104100000000003</v>
      </c>
    </row>
    <row r="2513" spans="1:7" x14ac:dyDescent="0.25">
      <c r="A2513" s="1">
        <v>41776.395833333336</v>
      </c>
      <c r="B2513">
        <v>195.6618</v>
      </c>
      <c r="C2513">
        <v>68.006</v>
      </c>
      <c r="E2513">
        <f t="shared" si="103"/>
        <v>85.924899999999994</v>
      </c>
      <c r="F2513">
        <f t="shared" si="104"/>
        <v>85.973299999999995</v>
      </c>
      <c r="G2513">
        <v>54.129199999999997</v>
      </c>
    </row>
    <row r="2514" spans="1:7" x14ac:dyDescent="0.25">
      <c r="A2514" s="1">
        <v>41776.396527777775</v>
      </c>
      <c r="B2514">
        <v>195.62270000000001</v>
      </c>
      <c r="C2514">
        <v>68.03</v>
      </c>
      <c r="E2514">
        <f t="shared" si="103"/>
        <v>85.885800000000003</v>
      </c>
      <c r="F2514">
        <f t="shared" si="104"/>
        <v>85.929299999999984</v>
      </c>
      <c r="G2514">
        <v>54.173200000000001</v>
      </c>
    </row>
    <row r="2515" spans="1:7" x14ac:dyDescent="0.25">
      <c r="A2515" s="1">
        <v>41776.397222222222</v>
      </c>
      <c r="B2515">
        <v>195.63659999999999</v>
      </c>
      <c r="C2515">
        <v>68.03</v>
      </c>
      <c r="E2515">
        <f t="shared" si="103"/>
        <v>85.899699999999982</v>
      </c>
      <c r="F2515">
        <f t="shared" si="104"/>
        <v>85.948099999999982</v>
      </c>
      <c r="G2515">
        <v>54.154400000000003</v>
      </c>
    </row>
    <row r="2516" spans="1:7" x14ac:dyDescent="0.25">
      <c r="A2516" s="1">
        <v>41776.397916666669</v>
      </c>
      <c r="B2516">
        <v>195.61859999999999</v>
      </c>
      <c r="C2516">
        <v>68.054000000000002</v>
      </c>
      <c r="E2516">
        <f t="shared" si="103"/>
        <v>85.881699999999981</v>
      </c>
      <c r="F2516">
        <f t="shared" si="104"/>
        <v>85.929299999999984</v>
      </c>
      <c r="G2516">
        <v>54.173200000000001</v>
      </c>
    </row>
    <row r="2517" spans="1:7" x14ac:dyDescent="0.25">
      <c r="A2517" s="1">
        <v>41776.398611111108</v>
      </c>
      <c r="B2517">
        <v>195.7072</v>
      </c>
      <c r="C2517">
        <v>68.066000000000003</v>
      </c>
      <c r="E2517">
        <f t="shared" si="103"/>
        <v>85.970299999999995</v>
      </c>
      <c r="F2517">
        <f t="shared" si="104"/>
        <v>86.023599999999988</v>
      </c>
      <c r="G2517">
        <v>54.078899999999997</v>
      </c>
    </row>
    <row r="2518" spans="1:7" x14ac:dyDescent="0.25">
      <c r="A2518" s="1">
        <v>41776.399305555555</v>
      </c>
      <c r="B2518">
        <v>195.7567</v>
      </c>
      <c r="C2518">
        <v>68.054000000000002</v>
      </c>
      <c r="E2518">
        <f t="shared" si="103"/>
        <v>86.019799999999989</v>
      </c>
      <c r="F2518">
        <f t="shared" si="104"/>
        <v>86.073899999999995</v>
      </c>
      <c r="G2518">
        <v>54.028599999999997</v>
      </c>
    </row>
    <row r="2519" spans="1:7" x14ac:dyDescent="0.25">
      <c r="A2519" s="1">
        <v>41776.400000000001</v>
      </c>
      <c r="B2519">
        <v>195.6626</v>
      </c>
      <c r="C2519">
        <v>68.066000000000003</v>
      </c>
      <c r="E2519">
        <f t="shared" si="103"/>
        <v>85.925699999999992</v>
      </c>
      <c r="F2519">
        <f t="shared" si="104"/>
        <v>85.973299999999995</v>
      </c>
      <c r="G2519">
        <v>54.129199999999997</v>
      </c>
    </row>
    <row r="2520" spans="1:7" x14ac:dyDescent="0.25">
      <c r="A2520" s="1">
        <v>41776.400694444441</v>
      </c>
      <c r="B2520">
        <v>195.7526</v>
      </c>
      <c r="C2520">
        <v>68.066000000000003</v>
      </c>
      <c r="E2520">
        <f t="shared" si="103"/>
        <v>86.015699999999995</v>
      </c>
      <c r="F2520">
        <f t="shared" si="104"/>
        <v>86.073899999999995</v>
      </c>
      <c r="G2520">
        <v>54.028599999999997</v>
      </c>
    </row>
    <row r="2521" spans="1:7" x14ac:dyDescent="0.25">
      <c r="A2521" s="1">
        <v>41776.401388888888</v>
      </c>
      <c r="B2521">
        <v>195.78270000000001</v>
      </c>
      <c r="C2521">
        <v>68.066000000000003</v>
      </c>
      <c r="E2521">
        <f t="shared" si="103"/>
        <v>86.0458</v>
      </c>
      <c r="F2521">
        <f t="shared" si="104"/>
        <v>86.099099999999993</v>
      </c>
      <c r="G2521">
        <v>54.003399999999999</v>
      </c>
    </row>
    <row r="2522" spans="1:7" x14ac:dyDescent="0.25">
      <c r="A2522" s="1">
        <v>41776.402083333334</v>
      </c>
      <c r="B2522">
        <v>195.68199999999999</v>
      </c>
      <c r="C2522">
        <v>68.066000000000003</v>
      </c>
      <c r="E2522">
        <f t="shared" si="103"/>
        <v>85.945099999999982</v>
      </c>
      <c r="F2522">
        <f t="shared" si="104"/>
        <v>85.99839999999999</v>
      </c>
      <c r="G2522">
        <v>54.104100000000003</v>
      </c>
    </row>
    <row r="2523" spans="1:7" x14ac:dyDescent="0.25">
      <c r="A2523" s="1">
        <v>41776.402777777781</v>
      </c>
      <c r="B2523">
        <v>195.7208</v>
      </c>
      <c r="C2523">
        <v>68.054000000000002</v>
      </c>
      <c r="E2523">
        <f t="shared" si="103"/>
        <v>85.983899999999991</v>
      </c>
      <c r="F2523">
        <f t="shared" si="104"/>
        <v>86.048699999999997</v>
      </c>
      <c r="G2523">
        <v>54.053800000000003</v>
      </c>
    </row>
    <row r="2524" spans="1:7" x14ac:dyDescent="0.25">
      <c r="A2524" s="1">
        <v>41776.40347222222</v>
      </c>
      <c r="B2524">
        <v>195.70060000000001</v>
      </c>
      <c r="C2524">
        <v>68.054000000000002</v>
      </c>
      <c r="E2524">
        <f t="shared" si="103"/>
        <v>85.963700000000003</v>
      </c>
      <c r="F2524">
        <f t="shared" si="104"/>
        <v>86.023599999999988</v>
      </c>
      <c r="G2524">
        <v>54.078899999999997</v>
      </c>
    </row>
    <row r="2525" spans="1:7" x14ac:dyDescent="0.25">
      <c r="A2525" s="1">
        <v>41776.404166666667</v>
      </c>
      <c r="B2525">
        <v>195.73230000000001</v>
      </c>
      <c r="C2525">
        <v>68.078000000000003</v>
      </c>
      <c r="E2525">
        <f t="shared" si="103"/>
        <v>85.995400000000004</v>
      </c>
      <c r="F2525">
        <f t="shared" si="104"/>
        <v>86.048699999999997</v>
      </c>
      <c r="G2525">
        <v>54.053800000000003</v>
      </c>
    </row>
    <row r="2526" spans="1:7" x14ac:dyDescent="0.25">
      <c r="A2526" s="1">
        <v>41776.404861111114</v>
      </c>
      <c r="B2526">
        <v>195.62020000000001</v>
      </c>
      <c r="C2526">
        <v>68.066000000000003</v>
      </c>
      <c r="E2526">
        <f t="shared" si="103"/>
        <v>85.883300000000006</v>
      </c>
      <c r="F2526">
        <f t="shared" si="104"/>
        <v>85.948099999999982</v>
      </c>
      <c r="G2526">
        <v>54.154400000000003</v>
      </c>
    </row>
    <row r="2527" spans="1:7" x14ac:dyDescent="0.25">
      <c r="A2527" s="1">
        <v>41776.405555555553</v>
      </c>
      <c r="B2527">
        <v>195.6268</v>
      </c>
      <c r="C2527">
        <v>68.054000000000002</v>
      </c>
      <c r="E2527">
        <f t="shared" si="103"/>
        <v>85.889899999999997</v>
      </c>
      <c r="F2527">
        <f t="shared" si="104"/>
        <v>85.948099999999982</v>
      </c>
      <c r="G2527">
        <v>54.154400000000003</v>
      </c>
    </row>
    <row r="2528" spans="1:7" x14ac:dyDescent="0.25">
      <c r="A2528" s="1">
        <v>41776.40625</v>
      </c>
      <c r="B2528">
        <v>195.7509</v>
      </c>
      <c r="C2528">
        <v>68.03</v>
      </c>
      <c r="E2528">
        <f t="shared" si="103"/>
        <v>86.013999999999996</v>
      </c>
      <c r="F2528">
        <f t="shared" si="104"/>
        <v>86.073899999999995</v>
      </c>
      <c r="G2528">
        <v>54.028599999999997</v>
      </c>
    </row>
    <row r="2529" spans="1:7" x14ac:dyDescent="0.25">
      <c r="A2529" s="1">
        <v>41776.406944444447</v>
      </c>
      <c r="B2529">
        <v>195.77610000000001</v>
      </c>
      <c r="C2529">
        <v>68.03</v>
      </c>
      <c r="E2529">
        <f t="shared" si="103"/>
        <v>86.039200000000008</v>
      </c>
      <c r="F2529">
        <f t="shared" si="104"/>
        <v>86.099099999999993</v>
      </c>
      <c r="G2529">
        <v>54.003399999999999</v>
      </c>
    </row>
    <row r="2530" spans="1:7" x14ac:dyDescent="0.25">
      <c r="A2530" s="1">
        <v>41776.407638888886</v>
      </c>
      <c r="B2530">
        <v>195.85149999999999</v>
      </c>
      <c r="C2530">
        <v>68.042000000000002</v>
      </c>
      <c r="E2530">
        <f t="shared" si="103"/>
        <v>86.114599999999982</v>
      </c>
      <c r="F2530">
        <f t="shared" si="104"/>
        <v>86.174499999999995</v>
      </c>
      <c r="G2530">
        <v>53.927999999999997</v>
      </c>
    </row>
    <row r="2531" spans="1:7" x14ac:dyDescent="0.25">
      <c r="A2531" s="1">
        <v>41776.408333333333</v>
      </c>
      <c r="B2531">
        <v>195.7567</v>
      </c>
      <c r="C2531">
        <v>68.03</v>
      </c>
      <c r="E2531">
        <f t="shared" si="103"/>
        <v>86.019799999999989</v>
      </c>
      <c r="F2531">
        <f t="shared" si="104"/>
        <v>86.073899999999995</v>
      </c>
      <c r="G2531">
        <v>54.028599999999997</v>
      </c>
    </row>
    <row r="2532" spans="1:7" x14ac:dyDescent="0.25">
      <c r="A2532" s="1">
        <v>41776.40902777778</v>
      </c>
      <c r="B2532">
        <v>195.82640000000001</v>
      </c>
      <c r="C2532">
        <v>68.018000000000001</v>
      </c>
      <c r="E2532">
        <f t="shared" si="103"/>
        <v>86.089500000000001</v>
      </c>
      <c r="F2532">
        <f t="shared" si="104"/>
        <v>86.149399999999986</v>
      </c>
      <c r="G2532">
        <v>53.953099999999999</v>
      </c>
    </row>
    <row r="2533" spans="1:7" x14ac:dyDescent="0.25">
      <c r="A2533" s="1">
        <v>41776.409722222219</v>
      </c>
      <c r="B2533">
        <v>195.85149999999999</v>
      </c>
      <c r="C2533">
        <v>68.03</v>
      </c>
      <c r="E2533">
        <f t="shared" si="103"/>
        <v>86.114599999999982</v>
      </c>
      <c r="F2533">
        <f t="shared" si="104"/>
        <v>86.174499999999995</v>
      </c>
      <c r="G2533">
        <v>53.927999999999997</v>
      </c>
    </row>
    <row r="2534" spans="1:7" x14ac:dyDescent="0.25">
      <c r="A2534" s="1">
        <v>41776.410416666666</v>
      </c>
      <c r="B2534">
        <v>195.7509</v>
      </c>
      <c r="C2534">
        <v>68.042000000000002</v>
      </c>
      <c r="E2534">
        <f t="shared" si="103"/>
        <v>86.013999999999996</v>
      </c>
      <c r="F2534">
        <f t="shared" si="104"/>
        <v>86.073899999999995</v>
      </c>
      <c r="G2534">
        <v>54.028599999999997</v>
      </c>
    </row>
    <row r="2535" spans="1:7" x14ac:dyDescent="0.25">
      <c r="A2535" s="1">
        <v>41776.411111111112</v>
      </c>
      <c r="B2535">
        <v>195.82640000000001</v>
      </c>
      <c r="C2535">
        <v>68.078000000000003</v>
      </c>
      <c r="E2535">
        <f t="shared" si="103"/>
        <v>86.089500000000001</v>
      </c>
      <c r="F2535">
        <f t="shared" si="104"/>
        <v>86.149399999999986</v>
      </c>
      <c r="G2535">
        <v>53.953099999999999</v>
      </c>
    </row>
    <row r="2536" spans="1:7" x14ac:dyDescent="0.25">
      <c r="A2536" s="1">
        <v>41776.411805555559</v>
      </c>
      <c r="B2536">
        <v>195.87180000000001</v>
      </c>
      <c r="C2536">
        <v>68.09</v>
      </c>
      <c r="E2536">
        <f t="shared" si="103"/>
        <v>86.134900000000002</v>
      </c>
      <c r="F2536">
        <f t="shared" si="104"/>
        <v>86.199699999999993</v>
      </c>
      <c r="G2536">
        <v>53.902799999999999</v>
      </c>
    </row>
    <row r="2537" spans="1:7" x14ac:dyDescent="0.25">
      <c r="A2537" s="1">
        <v>41776.412499999999</v>
      </c>
      <c r="B2537">
        <v>195.7567</v>
      </c>
      <c r="C2537">
        <v>68.078000000000003</v>
      </c>
      <c r="E2537">
        <f t="shared" si="103"/>
        <v>86.019799999999989</v>
      </c>
      <c r="F2537">
        <f t="shared" si="104"/>
        <v>86.073899999999995</v>
      </c>
      <c r="G2537">
        <v>54.028599999999997</v>
      </c>
    </row>
    <row r="2538" spans="1:7" x14ac:dyDescent="0.25">
      <c r="A2538" s="1">
        <v>41776.413194444445</v>
      </c>
      <c r="B2538">
        <v>195.82810000000001</v>
      </c>
      <c r="C2538">
        <v>68.066000000000003</v>
      </c>
      <c r="E2538">
        <f t="shared" si="103"/>
        <v>86.091200000000001</v>
      </c>
      <c r="F2538">
        <f t="shared" si="104"/>
        <v>86.149399999999986</v>
      </c>
      <c r="G2538">
        <v>53.953099999999999</v>
      </c>
    </row>
    <row r="2539" spans="1:7" x14ac:dyDescent="0.25">
      <c r="A2539" s="1">
        <v>41776.413888888892</v>
      </c>
      <c r="B2539">
        <v>195.82149999999999</v>
      </c>
      <c r="C2539">
        <v>68.066000000000003</v>
      </c>
      <c r="E2539">
        <f t="shared" si="103"/>
        <v>86.08459999999998</v>
      </c>
      <c r="F2539">
        <f t="shared" si="104"/>
        <v>86.149399999999986</v>
      </c>
      <c r="G2539">
        <v>53.953099999999999</v>
      </c>
    </row>
    <row r="2540" spans="1:7" x14ac:dyDescent="0.25">
      <c r="A2540" s="1">
        <v>41776.414583333331</v>
      </c>
      <c r="B2540">
        <v>195.82149999999999</v>
      </c>
      <c r="C2540">
        <v>68.066000000000003</v>
      </c>
      <c r="E2540">
        <f t="shared" si="103"/>
        <v>86.08459999999998</v>
      </c>
      <c r="F2540">
        <f t="shared" si="104"/>
        <v>86.149399999999986</v>
      </c>
      <c r="G2540">
        <v>53.953099999999999</v>
      </c>
    </row>
    <row r="2541" spans="1:7" x14ac:dyDescent="0.25">
      <c r="A2541" s="1">
        <v>41776.415277777778</v>
      </c>
      <c r="B2541">
        <v>195.92869999999999</v>
      </c>
      <c r="C2541">
        <v>68.078000000000003</v>
      </c>
      <c r="E2541">
        <f t="shared" si="103"/>
        <v>86.191799999999986</v>
      </c>
      <c r="F2541">
        <f t="shared" si="104"/>
        <v>86.25</v>
      </c>
      <c r="G2541">
        <v>53.852499999999999</v>
      </c>
    </row>
    <row r="2542" spans="1:7" x14ac:dyDescent="0.25">
      <c r="A2542" s="1">
        <v>41776.415972222225</v>
      </c>
      <c r="B2542">
        <v>195.9221</v>
      </c>
      <c r="C2542">
        <v>68.09</v>
      </c>
      <c r="E2542">
        <f t="shared" si="103"/>
        <v>86.185199999999995</v>
      </c>
      <c r="F2542">
        <f t="shared" si="104"/>
        <v>86.25</v>
      </c>
      <c r="G2542">
        <v>53.852499999999999</v>
      </c>
    </row>
    <row r="2543" spans="1:7" x14ac:dyDescent="0.25">
      <c r="A2543" s="1">
        <v>41776.416666666664</v>
      </c>
      <c r="B2543">
        <v>195.89689999999999</v>
      </c>
      <c r="C2543">
        <v>68.09</v>
      </c>
      <c r="E2543">
        <f t="shared" si="103"/>
        <v>86.159999999999982</v>
      </c>
      <c r="F2543">
        <f t="shared" si="104"/>
        <v>86.224799999999988</v>
      </c>
      <c r="G2543">
        <v>53.877699999999997</v>
      </c>
    </row>
    <row r="2544" spans="1:7" x14ac:dyDescent="0.25">
      <c r="A2544" s="1">
        <v>41776.417361111111</v>
      </c>
      <c r="B2544">
        <v>195.82640000000001</v>
      </c>
      <c r="C2544">
        <v>68.09</v>
      </c>
      <c r="E2544">
        <f t="shared" si="103"/>
        <v>86.089500000000001</v>
      </c>
      <c r="F2544">
        <f t="shared" si="104"/>
        <v>86.149399999999986</v>
      </c>
      <c r="G2544">
        <v>53.953099999999999</v>
      </c>
    </row>
    <row r="2545" spans="1:7" x14ac:dyDescent="0.25">
      <c r="A2545" s="1">
        <v>41776.418055555558</v>
      </c>
      <c r="B2545">
        <v>195.92699999999999</v>
      </c>
      <c r="C2545">
        <v>68.09</v>
      </c>
      <c r="E2545">
        <f t="shared" si="103"/>
        <v>86.190099999999987</v>
      </c>
      <c r="F2545">
        <f t="shared" si="104"/>
        <v>86.25</v>
      </c>
      <c r="G2545">
        <v>53.852499999999999</v>
      </c>
    </row>
    <row r="2546" spans="1:7" x14ac:dyDescent="0.25">
      <c r="A2546" s="1">
        <v>41776.418749999997</v>
      </c>
      <c r="B2546">
        <v>195.9521</v>
      </c>
      <c r="C2546">
        <v>68.09</v>
      </c>
      <c r="E2546">
        <f t="shared" si="103"/>
        <v>86.215199999999996</v>
      </c>
      <c r="F2546">
        <f t="shared" si="104"/>
        <v>86.275099999999995</v>
      </c>
      <c r="G2546">
        <v>53.827399999999997</v>
      </c>
    </row>
    <row r="2547" spans="1:7" x14ac:dyDescent="0.25">
      <c r="A2547" s="1">
        <v>41776.419444444444</v>
      </c>
      <c r="B2547">
        <v>195.97730000000001</v>
      </c>
      <c r="C2547">
        <v>68.102000000000004</v>
      </c>
      <c r="E2547">
        <f t="shared" si="103"/>
        <v>86.240400000000008</v>
      </c>
      <c r="F2547">
        <f t="shared" si="104"/>
        <v>86.300299999999993</v>
      </c>
      <c r="G2547">
        <v>53.802199999999999</v>
      </c>
    </row>
    <row r="2548" spans="1:7" x14ac:dyDescent="0.25">
      <c r="A2548" s="1">
        <v>41776.420138888891</v>
      </c>
      <c r="B2548">
        <v>195.97730000000001</v>
      </c>
      <c r="C2548">
        <v>68.09</v>
      </c>
      <c r="E2548">
        <f t="shared" si="103"/>
        <v>86.240400000000008</v>
      </c>
      <c r="F2548">
        <f t="shared" si="104"/>
        <v>86.300299999999993</v>
      </c>
      <c r="G2548">
        <v>53.802199999999999</v>
      </c>
    </row>
    <row r="2549" spans="1:7" x14ac:dyDescent="0.25">
      <c r="A2549" s="1">
        <v>41776.42083333333</v>
      </c>
      <c r="B2549">
        <v>196.00239999999999</v>
      </c>
      <c r="C2549">
        <v>68.09</v>
      </c>
      <c r="E2549">
        <f t="shared" ref="E2549:E2612" si="105">B2549-B$6773</f>
        <v>86.265499999999989</v>
      </c>
      <c r="F2549">
        <f t="shared" ref="F2549:F2612" si="106">G$6773-G2549</f>
        <v>86.325400000000002</v>
      </c>
      <c r="G2549">
        <v>53.777099999999997</v>
      </c>
    </row>
    <row r="2550" spans="1:7" x14ac:dyDescent="0.25">
      <c r="A2550" s="1">
        <v>41776.421527777777</v>
      </c>
      <c r="B2550">
        <v>195.94720000000001</v>
      </c>
      <c r="C2550">
        <v>68.066000000000003</v>
      </c>
      <c r="E2550">
        <f t="shared" si="105"/>
        <v>86.210300000000004</v>
      </c>
      <c r="F2550">
        <f t="shared" si="106"/>
        <v>86.275099999999995</v>
      </c>
      <c r="G2550">
        <v>53.827399999999997</v>
      </c>
    </row>
    <row r="2551" spans="1:7" x14ac:dyDescent="0.25">
      <c r="A2551" s="1">
        <v>41776.422222222223</v>
      </c>
      <c r="B2551">
        <v>195.9975</v>
      </c>
      <c r="C2551">
        <v>68.09</v>
      </c>
      <c r="E2551">
        <f t="shared" si="105"/>
        <v>86.260599999999997</v>
      </c>
      <c r="F2551">
        <f t="shared" si="106"/>
        <v>86.325400000000002</v>
      </c>
      <c r="G2551">
        <v>53.777099999999997</v>
      </c>
    </row>
    <row r="2552" spans="1:7" x14ac:dyDescent="0.25">
      <c r="A2552" s="1">
        <v>41776.42291666667</v>
      </c>
      <c r="B2552">
        <v>195.94720000000001</v>
      </c>
      <c r="C2552">
        <v>68.09</v>
      </c>
      <c r="E2552">
        <f t="shared" si="105"/>
        <v>86.210300000000004</v>
      </c>
      <c r="F2552">
        <f t="shared" si="106"/>
        <v>86.275099999999995</v>
      </c>
      <c r="G2552">
        <v>53.827399999999997</v>
      </c>
    </row>
    <row r="2553" spans="1:7" x14ac:dyDescent="0.25">
      <c r="A2553" s="1">
        <v>41776.423611111109</v>
      </c>
      <c r="B2553">
        <v>195.9975</v>
      </c>
      <c r="C2553">
        <v>68.078000000000003</v>
      </c>
      <c r="E2553">
        <f t="shared" si="105"/>
        <v>86.260599999999997</v>
      </c>
      <c r="F2553">
        <f t="shared" si="106"/>
        <v>86.325400000000002</v>
      </c>
      <c r="G2553">
        <v>53.777099999999997</v>
      </c>
    </row>
    <row r="2554" spans="1:7" x14ac:dyDescent="0.25">
      <c r="A2554" s="1">
        <v>41776.424305555556</v>
      </c>
      <c r="B2554">
        <v>196.0779</v>
      </c>
      <c r="C2554">
        <v>68.09</v>
      </c>
      <c r="E2554">
        <f t="shared" si="105"/>
        <v>86.340999999999994</v>
      </c>
      <c r="F2554">
        <f t="shared" si="106"/>
        <v>86.400899999999993</v>
      </c>
      <c r="G2554">
        <v>53.701599999999999</v>
      </c>
    </row>
    <row r="2555" spans="1:7" x14ac:dyDescent="0.25">
      <c r="A2555" s="1">
        <v>41776.425000000003</v>
      </c>
      <c r="B2555">
        <v>195.97730000000001</v>
      </c>
      <c r="C2555">
        <v>68.102000000000004</v>
      </c>
      <c r="E2555">
        <f t="shared" si="105"/>
        <v>86.240400000000008</v>
      </c>
      <c r="F2555">
        <f t="shared" si="106"/>
        <v>86.300299999999993</v>
      </c>
      <c r="G2555">
        <v>53.802199999999999</v>
      </c>
    </row>
    <row r="2556" spans="1:7" x14ac:dyDescent="0.25">
      <c r="A2556" s="1">
        <v>41776.425694444442</v>
      </c>
      <c r="B2556">
        <v>196.00239999999999</v>
      </c>
      <c r="C2556">
        <v>68.09</v>
      </c>
      <c r="E2556">
        <f t="shared" si="105"/>
        <v>86.265499999999989</v>
      </c>
      <c r="F2556">
        <f t="shared" si="106"/>
        <v>86.325400000000002</v>
      </c>
      <c r="G2556">
        <v>53.777099999999997</v>
      </c>
    </row>
    <row r="2557" spans="1:7" x14ac:dyDescent="0.25">
      <c r="A2557" s="1">
        <v>41776.426388888889</v>
      </c>
      <c r="B2557">
        <v>195.94720000000001</v>
      </c>
      <c r="C2557">
        <v>68.09</v>
      </c>
      <c r="E2557">
        <f t="shared" si="105"/>
        <v>86.210300000000004</v>
      </c>
      <c r="F2557">
        <f t="shared" si="106"/>
        <v>86.275099999999995</v>
      </c>
      <c r="G2557">
        <v>53.827399999999997</v>
      </c>
    </row>
    <row r="2558" spans="1:7" x14ac:dyDescent="0.25">
      <c r="A2558" s="1">
        <v>41776.427083333336</v>
      </c>
      <c r="B2558">
        <v>195.87180000000001</v>
      </c>
      <c r="C2558">
        <v>68.114000000000004</v>
      </c>
      <c r="E2558">
        <f t="shared" si="105"/>
        <v>86.134900000000002</v>
      </c>
      <c r="F2558">
        <f t="shared" si="106"/>
        <v>86.199699999999993</v>
      </c>
      <c r="G2558">
        <v>53.902799999999999</v>
      </c>
    </row>
    <row r="2559" spans="1:7" x14ac:dyDescent="0.25">
      <c r="A2559" s="1">
        <v>41776.427777777775</v>
      </c>
      <c r="B2559">
        <v>195.87180000000001</v>
      </c>
      <c r="C2559">
        <v>68.114000000000004</v>
      </c>
      <c r="E2559">
        <f t="shared" si="105"/>
        <v>86.134900000000002</v>
      </c>
      <c r="F2559">
        <f t="shared" si="106"/>
        <v>86.199699999999993</v>
      </c>
      <c r="G2559">
        <v>53.902799999999999</v>
      </c>
    </row>
    <row r="2560" spans="1:7" x14ac:dyDescent="0.25">
      <c r="A2560" s="1">
        <v>41776.428472222222</v>
      </c>
      <c r="B2560">
        <v>195.94720000000001</v>
      </c>
      <c r="C2560">
        <v>68.114000000000004</v>
      </c>
      <c r="E2560">
        <f t="shared" si="105"/>
        <v>86.210300000000004</v>
      </c>
      <c r="F2560">
        <f t="shared" si="106"/>
        <v>86.275099999999995</v>
      </c>
      <c r="G2560">
        <v>53.827399999999997</v>
      </c>
    </row>
    <row r="2561" spans="1:7" x14ac:dyDescent="0.25">
      <c r="A2561" s="1">
        <v>41776.429166666669</v>
      </c>
      <c r="B2561">
        <v>195.97730000000001</v>
      </c>
      <c r="C2561">
        <v>68.102000000000004</v>
      </c>
      <c r="E2561">
        <f t="shared" si="105"/>
        <v>86.240400000000008</v>
      </c>
      <c r="F2561">
        <f t="shared" si="106"/>
        <v>86.300299999999993</v>
      </c>
      <c r="G2561">
        <v>53.802199999999999</v>
      </c>
    </row>
    <row r="2562" spans="1:7" x14ac:dyDescent="0.25">
      <c r="A2562" s="1">
        <v>41776.429861111108</v>
      </c>
      <c r="B2562">
        <v>196.05189999999999</v>
      </c>
      <c r="C2562">
        <v>68.102000000000004</v>
      </c>
      <c r="E2562">
        <f t="shared" si="105"/>
        <v>86.314999999999984</v>
      </c>
      <c r="F2562">
        <f t="shared" si="106"/>
        <v>86.375699999999995</v>
      </c>
      <c r="G2562">
        <v>53.726799999999997</v>
      </c>
    </row>
    <row r="2563" spans="1:7" x14ac:dyDescent="0.25">
      <c r="A2563" s="1">
        <v>41776.430555555555</v>
      </c>
      <c r="B2563">
        <v>196.05269999999999</v>
      </c>
      <c r="C2563">
        <v>68.102000000000004</v>
      </c>
      <c r="E2563">
        <f t="shared" si="105"/>
        <v>86.315799999999982</v>
      </c>
      <c r="F2563">
        <f t="shared" si="106"/>
        <v>86.375699999999995</v>
      </c>
      <c r="G2563">
        <v>53.726799999999997</v>
      </c>
    </row>
    <row r="2564" spans="1:7" x14ac:dyDescent="0.25">
      <c r="A2564" s="1">
        <v>41776.431250000001</v>
      </c>
      <c r="B2564">
        <v>196.05189999999999</v>
      </c>
      <c r="C2564">
        <v>68.102000000000004</v>
      </c>
      <c r="E2564">
        <f t="shared" si="105"/>
        <v>86.314999999999984</v>
      </c>
      <c r="F2564">
        <f t="shared" si="106"/>
        <v>86.375699999999995</v>
      </c>
      <c r="G2564">
        <v>53.726799999999997</v>
      </c>
    </row>
    <row r="2565" spans="1:7" x14ac:dyDescent="0.25">
      <c r="A2565" s="1">
        <v>41776.431944444441</v>
      </c>
      <c r="B2565">
        <v>196.08369999999999</v>
      </c>
      <c r="C2565">
        <v>68.102000000000004</v>
      </c>
      <c r="E2565">
        <f t="shared" si="105"/>
        <v>86.346799999999988</v>
      </c>
      <c r="F2565">
        <f t="shared" si="106"/>
        <v>86.400899999999993</v>
      </c>
      <c r="G2565">
        <v>53.701599999999999</v>
      </c>
    </row>
    <row r="2566" spans="1:7" x14ac:dyDescent="0.25">
      <c r="A2566" s="1">
        <v>41776.432638888888</v>
      </c>
      <c r="B2566">
        <v>196.07300000000001</v>
      </c>
      <c r="C2566">
        <v>68.114000000000004</v>
      </c>
      <c r="E2566">
        <f t="shared" si="105"/>
        <v>86.336100000000002</v>
      </c>
      <c r="F2566">
        <f t="shared" si="106"/>
        <v>86.400899999999993</v>
      </c>
      <c r="G2566">
        <v>53.701599999999999</v>
      </c>
    </row>
    <row r="2567" spans="1:7" x14ac:dyDescent="0.25">
      <c r="A2567" s="1">
        <v>41776.433333333334</v>
      </c>
      <c r="B2567">
        <v>196.07300000000001</v>
      </c>
      <c r="C2567">
        <v>68.09</v>
      </c>
      <c r="E2567">
        <f t="shared" si="105"/>
        <v>86.336100000000002</v>
      </c>
      <c r="F2567">
        <f t="shared" si="106"/>
        <v>86.400899999999993</v>
      </c>
      <c r="G2567">
        <v>53.701599999999999</v>
      </c>
    </row>
    <row r="2568" spans="1:7" x14ac:dyDescent="0.25">
      <c r="A2568" s="1">
        <v>41776.434027777781</v>
      </c>
      <c r="B2568">
        <v>196.0478</v>
      </c>
      <c r="C2568">
        <v>68.114000000000004</v>
      </c>
      <c r="E2568">
        <f t="shared" si="105"/>
        <v>86.31089999999999</v>
      </c>
      <c r="F2568">
        <f t="shared" si="106"/>
        <v>86.375699999999995</v>
      </c>
      <c r="G2568">
        <v>53.726799999999997</v>
      </c>
    </row>
    <row r="2569" spans="1:7" x14ac:dyDescent="0.25">
      <c r="A2569" s="1">
        <v>41776.43472222222</v>
      </c>
      <c r="B2569">
        <v>196.11699999999999</v>
      </c>
      <c r="C2569">
        <v>68.114000000000004</v>
      </c>
      <c r="E2569">
        <f t="shared" si="105"/>
        <v>86.380099999999985</v>
      </c>
      <c r="F2569">
        <f t="shared" si="106"/>
        <v>86.44489999999999</v>
      </c>
      <c r="G2569">
        <v>53.657600000000002</v>
      </c>
    </row>
    <row r="2570" spans="1:7" x14ac:dyDescent="0.25">
      <c r="A2570" s="1">
        <v>41776.435416666667</v>
      </c>
      <c r="B2570">
        <v>196.0412</v>
      </c>
      <c r="C2570">
        <v>68.114000000000004</v>
      </c>
      <c r="E2570">
        <f t="shared" si="105"/>
        <v>86.304299999999998</v>
      </c>
      <c r="F2570">
        <f t="shared" si="106"/>
        <v>86.375699999999995</v>
      </c>
      <c r="G2570">
        <v>53.726799999999997</v>
      </c>
    </row>
    <row r="2571" spans="1:7" x14ac:dyDescent="0.25">
      <c r="A2571" s="1">
        <v>41776.436111111114</v>
      </c>
      <c r="B2571">
        <v>196.07300000000001</v>
      </c>
      <c r="C2571">
        <v>68.114000000000004</v>
      </c>
      <c r="E2571">
        <f t="shared" si="105"/>
        <v>86.336100000000002</v>
      </c>
      <c r="F2571">
        <f t="shared" si="106"/>
        <v>86.400899999999993</v>
      </c>
      <c r="G2571">
        <v>53.701599999999999</v>
      </c>
    </row>
    <row r="2572" spans="1:7" x14ac:dyDescent="0.25">
      <c r="A2572" s="1">
        <v>41776.436805555553</v>
      </c>
      <c r="B2572">
        <v>196.16159999999999</v>
      </c>
      <c r="C2572">
        <v>68.102000000000004</v>
      </c>
      <c r="E2572">
        <f t="shared" si="105"/>
        <v>86.424699999999987</v>
      </c>
      <c r="F2572">
        <f t="shared" si="106"/>
        <v>86.495199999999983</v>
      </c>
      <c r="G2572">
        <v>53.607300000000002</v>
      </c>
    </row>
    <row r="2573" spans="1:7" x14ac:dyDescent="0.25">
      <c r="A2573" s="1">
        <v>41776.4375</v>
      </c>
      <c r="B2573">
        <v>196.1113</v>
      </c>
      <c r="C2573">
        <v>68.138000000000005</v>
      </c>
      <c r="E2573">
        <f t="shared" si="105"/>
        <v>86.374399999999994</v>
      </c>
      <c r="F2573">
        <f t="shared" si="106"/>
        <v>86.44489999999999</v>
      </c>
      <c r="G2573">
        <v>53.657600000000002</v>
      </c>
    </row>
    <row r="2574" spans="1:7" x14ac:dyDescent="0.25">
      <c r="A2574" s="1">
        <v>41776.438194444447</v>
      </c>
      <c r="B2574">
        <v>196.16159999999999</v>
      </c>
      <c r="C2574">
        <v>68.138000000000005</v>
      </c>
      <c r="E2574">
        <f t="shared" si="105"/>
        <v>86.424699999999987</v>
      </c>
      <c r="F2574">
        <f t="shared" si="106"/>
        <v>86.495199999999983</v>
      </c>
      <c r="G2574">
        <v>53.607300000000002</v>
      </c>
    </row>
    <row r="2575" spans="1:7" x14ac:dyDescent="0.25">
      <c r="A2575" s="1">
        <v>41776.438888888886</v>
      </c>
      <c r="B2575">
        <v>196.25720000000001</v>
      </c>
      <c r="C2575">
        <v>68.138000000000005</v>
      </c>
      <c r="E2575">
        <f t="shared" si="105"/>
        <v>86.520300000000006</v>
      </c>
      <c r="F2575">
        <f t="shared" si="106"/>
        <v>86.595799999999997</v>
      </c>
      <c r="G2575">
        <v>53.506700000000002</v>
      </c>
    </row>
    <row r="2576" spans="1:7" x14ac:dyDescent="0.25">
      <c r="A2576" s="1">
        <v>41776.439583333333</v>
      </c>
      <c r="B2576">
        <v>196.21190000000001</v>
      </c>
      <c r="C2576">
        <v>68.126000000000005</v>
      </c>
      <c r="E2576">
        <f t="shared" si="105"/>
        <v>86.475000000000009</v>
      </c>
      <c r="F2576">
        <f t="shared" si="106"/>
        <v>86.54549999999999</v>
      </c>
      <c r="G2576">
        <v>53.557000000000002</v>
      </c>
    </row>
    <row r="2577" spans="1:7" x14ac:dyDescent="0.25">
      <c r="A2577" s="1">
        <v>41776.44027777778</v>
      </c>
      <c r="B2577">
        <v>196.06729999999999</v>
      </c>
      <c r="C2577">
        <v>68.150000000000006</v>
      </c>
      <c r="E2577">
        <f t="shared" si="105"/>
        <v>86.330399999999983</v>
      </c>
      <c r="F2577">
        <f t="shared" si="106"/>
        <v>86.400899999999993</v>
      </c>
      <c r="G2577">
        <v>53.701599999999999</v>
      </c>
    </row>
    <row r="2578" spans="1:7" x14ac:dyDescent="0.25">
      <c r="A2578" s="1">
        <v>41776.440972222219</v>
      </c>
      <c r="B2578">
        <v>196.06229999999999</v>
      </c>
      <c r="C2578">
        <v>68.150000000000006</v>
      </c>
      <c r="E2578">
        <f t="shared" si="105"/>
        <v>86.325399999999988</v>
      </c>
      <c r="F2578">
        <f t="shared" si="106"/>
        <v>86.400899999999993</v>
      </c>
      <c r="G2578">
        <v>53.701599999999999</v>
      </c>
    </row>
    <row r="2579" spans="1:7" x14ac:dyDescent="0.25">
      <c r="A2579" s="1">
        <v>41776.441666666666</v>
      </c>
      <c r="B2579">
        <v>196.26220000000001</v>
      </c>
      <c r="C2579">
        <v>68.150000000000006</v>
      </c>
      <c r="E2579">
        <f t="shared" si="105"/>
        <v>86.525300000000001</v>
      </c>
      <c r="F2579">
        <f t="shared" si="106"/>
        <v>86.595799999999997</v>
      </c>
      <c r="G2579">
        <v>53.506700000000002</v>
      </c>
    </row>
    <row r="2580" spans="1:7" x14ac:dyDescent="0.25">
      <c r="A2580" s="1">
        <v>41776.442361111112</v>
      </c>
      <c r="B2580">
        <v>196.2321</v>
      </c>
      <c r="C2580">
        <v>68.126000000000005</v>
      </c>
      <c r="E2580">
        <f t="shared" si="105"/>
        <v>86.495199999999997</v>
      </c>
      <c r="F2580">
        <f t="shared" si="106"/>
        <v>86.570699999999988</v>
      </c>
      <c r="G2580">
        <v>53.531799999999997</v>
      </c>
    </row>
    <row r="2581" spans="1:7" x14ac:dyDescent="0.25">
      <c r="A2581" s="1">
        <v>41776.443055555559</v>
      </c>
      <c r="B2581">
        <v>196.18020000000001</v>
      </c>
      <c r="C2581">
        <v>68.126000000000005</v>
      </c>
      <c r="E2581">
        <f t="shared" si="105"/>
        <v>86.443300000000008</v>
      </c>
      <c r="F2581">
        <f t="shared" si="106"/>
        <v>86.520399999999995</v>
      </c>
      <c r="G2581">
        <v>53.582099999999997</v>
      </c>
    </row>
    <row r="2582" spans="1:7" x14ac:dyDescent="0.25">
      <c r="A2582" s="1">
        <v>41776.443749999999</v>
      </c>
      <c r="B2582">
        <v>196.20529999999999</v>
      </c>
      <c r="C2582">
        <v>68.102000000000004</v>
      </c>
      <c r="E2582">
        <f t="shared" si="105"/>
        <v>86.468399999999988</v>
      </c>
      <c r="F2582">
        <f t="shared" si="106"/>
        <v>86.54549999999999</v>
      </c>
      <c r="G2582">
        <v>53.557000000000002</v>
      </c>
    </row>
    <row r="2583" spans="1:7" x14ac:dyDescent="0.25">
      <c r="A2583" s="1">
        <v>41776.444444444445</v>
      </c>
      <c r="B2583">
        <v>196.10470000000001</v>
      </c>
      <c r="C2583">
        <v>68.114000000000004</v>
      </c>
      <c r="E2583">
        <f t="shared" si="105"/>
        <v>86.367800000000003</v>
      </c>
      <c r="F2583">
        <f t="shared" si="106"/>
        <v>86.44489999999999</v>
      </c>
      <c r="G2583">
        <v>53.657600000000002</v>
      </c>
    </row>
    <row r="2584" spans="1:7" x14ac:dyDescent="0.25">
      <c r="A2584" s="1">
        <v>41776.445138888892</v>
      </c>
      <c r="B2584">
        <v>196.06639999999999</v>
      </c>
      <c r="C2584">
        <v>68.138000000000005</v>
      </c>
      <c r="E2584">
        <f t="shared" si="105"/>
        <v>86.329499999999982</v>
      </c>
      <c r="F2584">
        <f t="shared" si="106"/>
        <v>86.400899999999993</v>
      </c>
      <c r="G2584">
        <v>53.701599999999999</v>
      </c>
    </row>
    <row r="2585" spans="1:7" x14ac:dyDescent="0.25">
      <c r="A2585" s="1">
        <v>41776.445833333331</v>
      </c>
      <c r="B2585">
        <v>196.06729999999999</v>
      </c>
      <c r="C2585">
        <v>68.114000000000004</v>
      </c>
      <c r="E2585">
        <f t="shared" si="105"/>
        <v>86.330399999999983</v>
      </c>
      <c r="F2585">
        <f t="shared" si="106"/>
        <v>86.400899999999993</v>
      </c>
      <c r="G2585">
        <v>53.701599999999999</v>
      </c>
    </row>
    <row r="2586" spans="1:7" x14ac:dyDescent="0.25">
      <c r="A2586" s="1">
        <v>41776.446527777778</v>
      </c>
      <c r="B2586">
        <v>196.13149999999999</v>
      </c>
      <c r="C2586">
        <v>68.102000000000004</v>
      </c>
      <c r="E2586">
        <f t="shared" si="105"/>
        <v>86.394599999999983</v>
      </c>
      <c r="F2586">
        <f t="shared" si="106"/>
        <v>86.470100000000002</v>
      </c>
      <c r="G2586">
        <v>53.632399999999997</v>
      </c>
    </row>
    <row r="2587" spans="1:7" x14ac:dyDescent="0.25">
      <c r="A2587" s="1">
        <v>41776.447222222225</v>
      </c>
      <c r="B2587">
        <v>196.18020000000001</v>
      </c>
      <c r="C2587">
        <v>68.102000000000004</v>
      </c>
      <c r="E2587">
        <f t="shared" si="105"/>
        <v>86.443300000000008</v>
      </c>
      <c r="F2587">
        <f t="shared" si="106"/>
        <v>86.520399999999995</v>
      </c>
      <c r="G2587">
        <v>53.582099999999997</v>
      </c>
    </row>
    <row r="2588" spans="1:7" x14ac:dyDescent="0.25">
      <c r="A2588" s="1">
        <v>41776.447916666664</v>
      </c>
      <c r="B2588">
        <v>196.15090000000001</v>
      </c>
      <c r="C2588">
        <v>68.114000000000004</v>
      </c>
      <c r="E2588">
        <f t="shared" si="105"/>
        <v>86.414000000000001</v>
      </c>
      <c r="F2588">
        <f t="shared" si="106"/>
        <v>86.495199999999983</v>
      </c>
      <c r="G2588">
        <v>53.607300000000002</v>
      </c>
    </row>
    <row r="2589" spans="1:7" x14ac:dyDescent="0.25">
      <c r="A2589" s="1">
        <v>41776.448611111111</v>
      </c>
      <c r="B2589">
        <v>196.20529999999999</v>
      </c>
      <c r="C2589">
        <v>68.114000000000004</v>
      </c>
      <c r="E2589">
        <f t="shared" si="105"/>
        <v>86.468399999999988</v>
      </c>
      <c r="F2589">
        <f t="shared" si="106"/>
        <v>86.54549999999999</v>
      </c>
      <c r="G2589">
        <v>53.557000000000002</v>
      </c>
    </row>
    <row r="2590" spans="1:7" x14ac:dyDescent="0.25">
      <c r="A2590" s="1">
        <v>41776.449305555558</v>
      </c>
      <c r="B2590">
        <v>196.25720000000001</v>
      </c>
      <c r="C2590">
        <v>68.114000000000004</v>
      </c>
      <c r="E2590">
        <f t="shared" si="105"/>
        <v>86.520300000000006</v>
      </c>
      <c r="F2590">
        <f t="shared" si="106"/>
        <v>86.595799999999997</v>
      </c>
      <c r="G2590">
        <v>53.506700000000002</v>
      </c>
    </row>
    <row r="2591" spans="1:7" x14ac:dyDescent="0.25">
      <c r="A2591" s="1">
        <v>41776.449999999997</v>
      </c>
      <c r="B2591">
        <v>196.18180000000001</v>
      </c>
      <c r="C2591">
        <v>68.150000000000006</v>
      </c>
      <c r="E2591">
        <f t="shared" si="105"/>
        <v>86.444900000000004</v>
      </c>
      <c r="F2591">
        <f t="shared" si="106"/>
        <v>86.520399999999995</v>
      </c>
      <c r="G2591">
        <v>53.582099999999997</v>
      </c>
    </row>
    <row r="2592" spans="1:7" x14ac:dyDescent="0.25">
      <c r="A2592" s="1">
        <v>41776.450694444444</v>
      </c>
      <c r="B2592">
        <v>196.18180000000001</v>
      </c>
      <c r="C2592">
        <v>68.156000000000006</v>
      </c>
      <c r="E2592">
        <f t="shared" si="105"/>
        <v>86.444900000000004</v>
      </c>
      <c r="F2592">
        <f t="shared" si="106"/>
        <v>86.520399999999995</v>
      </c>
      <c r="G2592">
        <v>53.582099999999997</v>
      </c>
    </row>
    <row r="2593" spans="1:7" x14ac:dyDescent="0.25">
      <c r="A2593" s="1">
        <v>41776.451388888891</v>
      </c>
      <c r="B2593">
        <v>196.20689999999999</v>
      </c>
      <c r="C2593">
        <v>68.156000000000006</v>
      </c>
      <c r="E2593">
        <f t="shared" si="105"/>
        <v>86.469999999999985</v>
      </c>
      <c r="F2593">
        <f t="shared" si="106"/>
        <v>86.54549999999999</v>
      </c>
      <c r="G2593">
        <v>53.557000000000002</v>
      </c>
    </row>
    <row r="2594" spans="1:7" x14ac:dyDescent="0.25">
      <c r="A2594" s="1">
        <v>41776.45208333333</v>
      </c>
      <c r="B2594">
        <v>196.25149999999999</v>
      </c>
      <c r="C2594">
        <v>68.156000000000006</v>
      </c>
      <c r="E2594">
        <f t="shared" si="105"/>
        <v>86.514599999999987</v>
      </c>
      <c r="F2594">
        <f t="shared" si="106"/>
        <v>86.595799999999997</v>
      </c>
      <c r="G2594">
        <v>53.506700000000002</v>
      </c>
    </row>
    <row r="2595" spans="1:7" x14ac:dyDescent="0.25">
      <c r="A2595" s="1">
        <v>41776.452777777777</v>
      </c>
      <c r="B2595">
        <v>196.17689999999999</v>
      </c>
      <c r="C2595">
        <v>68.150000000000006</v>
      </c>
      <c r="E2595">
        <f t="shared" si="105"/>
        <v>86.439999999999984</v>
      </c>
      <c r="F2595">
        <f t="shared" si="106"/>
        <v>86.520399999999995</v>
      </c>
      <c r="G2595">
        <v>53.582099999999997</v>
      </c>
    </row>
    <row r="2596" spans="1:7" x14ac:dyDescent="0.25">
      <c r="A2596" s="1">
        <v>41776.453472222223</v>
      </c>
      <c r="B2596">
        <v>196.0949</v>
      </c>
      <c r="C2596">
        <v>68.138000000000005</v>
      </c>
      <c r="E2596">
        <f t="shared" si="105"/>
        <v>86.35799999999999</v>
      </c>
      <c r="F2596">
        <f t="shared" si="106"/>
        <v>86.44489999999999</v>
      </c>
      <c r="G2596">
        <v>53.657600000000002</v>
      </c>
    </row>
    <row r="2597" spans="1:7" x14ac:dyDescent="0.25">
      <c r="A2597" s="1">
        <v>41776.45416666667</v>
      </c>
      <c r="B2597">
        <v>196.18020000000001</v>
      </c>
      <c r="C2597">
        <v>68.138000000000005</v>
      </c>
      <c r="E2597">
        <f t="shared" si="105"/>
        <v>86.443300000000008</v>
      </c>
      <c r="F2597">
        <f t="shared" si="106"/>
        <v>86.520399999999995</v>
      </c>
      <c r="G2597">
        <v>53.582099999999997</v>
      </c>
    </row>
    <row r="2598" spans="1:7" x14ac:dyDescent="0.25">
      <c r="A2598" s="1">
        <v>41776.454861111109</v>
      </c>
      <c r="B2598">
        <v>196.18020000000001</v>
      </c>
      <c r="C2598">
        <v>68.138000000000005</v>
      </c>
      <c r="E2598">
        <f t="shared" si="105"/>
        <v>86.443300000000008</v>
      </c>
      <c r="F2598">
        <f t="shared" si="106"/>
        <v>86.520399999999995</v>
      </c>
      <c r="G2598">
        <v>53.582099999999997</v>
      </c>
    </row>
    <row r="2599" spans="1:7" x14ac:dyDescent="0.25">
      <c r="A2599" s="1">
        <v>41776.455555555556</v>
      </c>
      <c r="B2599">
        <v>196.25720000000001</v>
      </c>
      <c r="C2599">
        <v>68.138000000000005</v>
      </c>
      <c r="E2599">
        <f t="shared" si="105"/>
        <v>86.520300000000006</v>
      </c>
      <c r="F2599">
        <f t="shared" si="106"/>
        <v>86.595799999999997</v>
      </c>
      <c r="G2599">
        <v>53.506700000000002</v>
      </c>
    </row>
    <row r="2600" spans="1:7" x14ac:dyDescent="0.25">
      <c r="A2600" s="1">
        <v>41776.456250000003</v>
      </c>
      <c r="B2600">
        <v>196.27590000000001</v>
      </c>
      <c r="C2600">
        <v>68.150000000000006</v>
      </c>
      <c r="E2600">
        <f t="shared" si="105"/>
        <v>86.539000000000001</v>
      </c>
      <c r="F2600">
        <f t="shared" si="106"/>
        <v>86.620999999999995</v>
      </c>
      <c r="G2600">
        <v>53.481499999999997</v>
      </c>
    </row>
    <row r="2601" spans="1:7" x14ac:dyDescent="0.25">
      <c r="A2601" s="1">
        <v>41776.456944444442</v>
      </c>
      <c r="B2601">
        <v>196.2012</v>
      </c>
      <c r="C2601">
        <v>68.150000000000006</v>
      </c>
      <c r="E2601">
        <f t="shared" si="105"/>
        <v>86.464299999999994</v>
      </c>
      <c r="F2601">
        <f t="shared" si="106"/>
        <v>86.54549999999999</v>
      </c>
      <c r="G2601">
        <v>53.557000000000002</v>
      </c>
    </row>
    <row r="2602" spans="1:7" x14ac:dyDescent="0.25">
      <c r="A2602" s="1">
        <v>41776.457638888889</v>
      </c>
      <c r="B2602">
        <v>196.22559999999999</v>
      </c>
      <c r="C2602">
        <v>68.156000000000006</v>
      </c>
      <c r="E2602">
        <f t="shared" si="105"/>
        <v>86.48869999999998</v>
      </c>
      <c r="F2602">
        <f t="shared" si="106"/>
        <v>86.570699999999988</v>
      </c>
      <c r="G2602">
        <v>53.531799999999997</v>
      </c>
    </row>
    <row r="2603" spans="1:7" x14ac:dyDescent="0.25">
      <c r="A2603" s="1">
        <v>41776.458333333336</v>
      </c>
      <c r="B2603">
        <v>196.32130000000001</v>
      </c>
      <c r="C2603">
        <v>68.150000000000006</v>
      </c>
      <c r="E2603">
        <f t="shared" si="105"/>
        <v>86.584400000000002</v>
      </c>
      <c r="F2603">
        <f t="shared" si="106"/>
        <v>86.671300000000002</v>
      </c>
      <c r="G2603">
        <v>53.431199999999997</v>
      </c>
    </row>
    <row r="2604" spans="1:7" x14ac:dyDescent="0.25">
      <c r="A2604" s="1">
        <v>41776.459027777775</v>
      </c>
      <c r="B2604">
        <v>196.22069999999999</v>
      </c>
      <c r="C2604">
        <v>68.156000000000006</v>
      </c>
      <c r="E2604">
        <f t="shared" si="105"/>
        <v>86.483799999999988</v>
      </c>
      <c r="F2604">
        <f t="shared" si="106"/>
        <v>86.570699999999988</v>
      </c>
      <c r="G2604">
        <v>53.531799999999997</v>
      </c>
    </row>
    <row r="2605" spans="1:7" x14ac:dyDescent="0.25">
      <c r="A2605" s="1">
        <v>41776.459722222222</v>
      </c>
      <c r="B2605">
        <v>196.22069999999999</v>
      </c>
      <c r="C2605">
        <v>68.156000000000006</v>
      </c>
      <c r="E2605">
        <f t="shared" si="105"/>
        <v>86.483799999999988</v>
      </c>
      <c r="F2605">
        <f t="shared" si="106"/>
        <v>86.570699999999988</v>
      </c>
      <c r="G2605">
        <v>53.531799999999997</v>
      </c>
    </row>
    <row r="2606" spans="1:7" x14ac:dyDescent="0.25">
      <c r="A2606" s="1">
        <v>41776.460416666669</v>
      </c>
      <c r="B2606">
        <v>196.27099999999999</v>
      </c>
      <c r="C2606">
        <v>68.150000000000006</v>
      </c>
      <c r="E2606">
        <f t="shared" si="105"/>
        <v>86.534099999999981</v>
      </c>
      <c r="F2606">
        <f t="shared" si="106"/>
        <v>86.620999999999995</v>
      </c>
      <c r="G2606">
        <v>53.481499999999997</v>
      </c>
    </row>
    <row r="2607" spans="1:7" x14ac:dyDescent="0.25">
      <c r="A2607" s="1">
        <v>41776.461111111108</v>
      </c>
      <c r="B2607">
        <v>196.2458</v>
      </c>
      <c r="C2607">
        <v>68.138000000000005</v>
      </c>
      <c r="E2607">
        <f t="shared" si="105"/>
        <v>86.508899999999997</v>
      </c>
      <c r="F2607">
        <f t="shared" si="106"/>
        <v>86.595799999999997</v>
      </c>
      <c r="G2607">
        <v>53.506700000000002</v>
      </c>
    </row>
    <row r="2608" spans="1:7" x14ac:dyDescent="0.25">
      <c r="A2608" s="1">
        <v>41776.461805555555</v>
      </c>
      <c r="B2608">
        <v>196.22069999999999</v>
      </c>
      <c r="C2608">
        <v>68.156000000000006</v>
      </c>
      <c r="E2608">
        <f t="shared" si="105"/>
        <v>86.483799999999988</v>
      </c>
      <c r="F2608">
        <f t="shared" si="106"/>
        <v>86.570699999999988</v>
      </c>
      <c r="G2608">
        <v>53.531799999999997</v>
      </c>
    </row>
    <row r="2609" spans="1:7" x14ac:dyDescent="0.25">
      <c r="A2609" s="1">
        <v>41776.462500000001</v>
      </c>
      <c r="B2609">
        <v>196.1704</v>
      </c>
      <c r="C2609">
        <v>68.168000000000006</v>
      </c>
      <c r="E2609">
        <f t="shared" si="105"/>
        <v>86.433499999999995</v>
      </c>
      <c r="F2609">
        <f t="shared" si="106"/>
        <v>86.520399999999995</v>
      </c>
      <c r="G2609">
        <v>53.582099999999997</v>
      </c>
    </row>
    <row r="2610" spans="1:7" x14ac:dyDescent="0.25">
      <c r="A2610" s="1">
        <v>41776.463194444441</v>
      </c>
      <c r="B2610">
        <v>196.35130000000001</v>
      </c>
      <c r="C2610">
        <v>68.156000000000006</v>
      </c>
      <c r="E2610">
        <f t="shared" si="105"/>
        <v>86.614400000000003</v>
      </c>
      <c r="F2610">
        <f t="shared" si="106"/>
        <v>86.696399999999983</v>
      </c>
      <c r="G2610">
        <v>53.406100000000002</v>
      </c>
    </row>
    <row r="2611" spans="1:7" x14ac:dyDescent="0.25">
      <c r="A2611" s="1">
        <v>41776.463888888888</v>
      </c>
      <c r="B2611">
        <v>196.2004</v>
      </c>
      <c r="C2611">
        <v>68.156000000000006</v>
      </c>
      <c r="E2611">
        <f t="shared" si="105"/>
        <v>86.463499999999996</v>
      </c>
      <c r="F2611">
        <f t="shared" si="106"/>
        <v>86.54549999999999</v>
      </c>
      <c r="G2611">
        <v>53.557000000000002</v>
      </c>
    </row>
    <row r="2612" spans="1:7" x14ac:dyDescent="0.25">
      <c r="A2612" s="1">
        <v>41776.464583333334</v>
      </c>
      <c r="B2612">
        <v>196.30099999999999</v>
      </c>
      <c r="C2612">
        <v>68.156000000000006</v>
      </c>
      <c r="E2612">
        <f t="shared" si="105"/>
        <v>86.564099999999982</v>
      </c>
      <c r="F2612">
        <f t="shared" si="106"/>
        <v>86.64609999999999</v>
      </c>
      <c r="G2612">
        <v>53.456400000000002</v>
      </c>
    </row>
    <row r="2613" spans="1:7" x14ac:dyDescent="0.25">
      <c r="A2613" s="1">
        <v>41776.465277777781</v>
      </c>
      <c r="B2613">
        <v>196.30099999999999</v>
      </c>
      <c r="C2613">
        <v>68.138000000000005</v>
      </c>
      <c r="E2613">
        <f t="shared" ref="E2613:E2676" si="107">B2613-B$6773</f>
        <v>86.564099999999982</v>
      </c>
      <c r="F2613">
        <f t="shared" ref="F2613:F2676" si="108">G$6773-G2613</f>
        <v>86.64609999999999</v>
      </c>
      <c r="G2613">
        <v>53.456400000000002</v>
      </c>
    </row>
    <row r="2614" spans="1:7" x14ac:dyDescent="0.25">
      <c r="A2614" s="1">
        <v>41776.46597222222</v>
      </c>
      <c r="B2614">
        <v>196.22640000000001</v>
      </c>
      <c r="C2614">
        <v>68.126000000000005</v>
      </c>
      <c r="E2614">
        <f t="shared" si="107"/>
        <v>86.489500000000007</v>
      </c>
      <c r="F2614">
        <f t="shared" si="108"/>
        <v>86.570699999999988</v>
      </c>
      <c r="G2614">
        <v>53.531799999999997</v>
      </c>
    </row>
    <row r="2615" spans="1:7" x14ac:dyDescent="0.25">
      <c r="A2615" s="1">
        <v>41776.466666666667</v>
      </c>
      <c r="B2615">
        <v>196.27590000000001</v>
      </c>
      <c r="C2615">
        <v>68.150000000000006</v>
      </c>
      <c r="E2615">
        <f t="shared" si="107"/>
        <v>86.539000000000001</v>
      </c>
      <c r="F2615">
        <f t="shared" si="108"/>
        <v>86.620999999999995</v>
      </c>
      <c r="G2615">
        <v>53.481499999999997</v>
      </c>
    </row>
    <row r="2616" spans="1:7" x14ac:dyDescent="0.25">
      <c r="A2616" s="1">
        <v>41776.467361111114</v>
      </c>
      <c r="B2616">
        <v>196.2458</v>
      </c>
      <c r="C2616">
        <v>68.150000000000006</v>
      </c>
      <c r="E2616">
        <f t="shared" si="107"/>
        <v>86.508899999999997</v>
      </c>
      <c r="F2616">
        <f t="shared" si="108"/>
        <v>86.595799999999997</v>
      </c>
      <c r="G2616">
        <v>53.506700000000002</v>
      </c>
    </row>
    <row r="2617" spans="1:7" x14ac:dyDescent="0.25">
      <c r="A2617" s="1">
        <v>41776.468055555553</v>
      </c>
      <c r="B2617">
        <v>196.30179999999999</v>
      </c>
      <c r="C2617">
        <v>68.138000000000005</v>
      </c>
      <c r="E2617">
        <f t="shared" si="107"/>
        <v>86.56489999999998</v>
      </c>
      <c r="F2617">
        <f t="shared" si="108"/>
        <v>86.64609999999999</v>
      </c>
      <c r="G2617">
        <v>53.456400000000002</v>
      </c>
    </row>
    <row r="2618" spans="1:7" x14ac:dyDescent="0.25">
      <c r="A2618" s="1">
        <v>41776.46875</v>
      </c>
      <c r="B2618">
        <v>196.22640000000001</v>
      </c>
      <c r="C2618">
        <v>68.150000000000006</v>
      </c>
      <c r="E2618">
        <f t="shared" si="107"/>
        <v>86.489500000000007</v>
      </c>
      <c r="F2618">
        <f t="shared" si="108"/>
        <v>86.570699999999988</v>
      </c>
      <c r="G2618">
        <v>53.531799999999997</v>
      </c>
    </row>
    <row r="2619" spans="1:7" x14ac:dyDescent="0.25">
      <c r="A2619" s="1">
        <v>41776.469444444447</v>
      </c>
      <c r="B2619">
        <v>196.35130000000001</v>
      </c>
      <c r="C2619">
        <v>68.138000000000005</v>
      </c>
      <c r="E2619">
        <f t="shared" si="107"/>
        <v>86.614400000000003</v>
      </c>
      <c r="F2619">
        <f t="shared" si="108"/>
        <v>86.696399999999983</v>
      </c>
      <c r="G2619">
        <v>53.406100000000002</v>
      </c>
    </row>
    <row r="2620" spans="1:7" x14ac:dyDescent="0.25">
      <c r="A2620" s="1">
        <v>41776.470138888886</v>
      </c>
      <c r="B2620">
        <v>196.37729999999999</v>
      </c>
      <c r="C2620">
        <v>68.138000000000005</v>
      </c>
      <c r="E2620">
        <f t="shared" si="107"/>
        <v>86.640399999999985</v>
      </c>
      <c r="F2620">
        <f t="shared" si="108"/>
        <v>86.721599999999995</v>
      </c>
      <c r="G2620">
        <v>53.380899999999997</v>
      </c>
    </row>
    <row r="2621" spans="1:7" x14ac:dyDescent="0.25">
      <c r="A2621" s="1">
        <v>41776.470833333333</v>
      </c>
      <c r="B2621">
        <v>196.27099999999999</v>
      </c>
      <c r="C2621">
        <v>68.126000000000005</v>
      </c>
      <c r="E2621">
        <f t="shared" si="107"/>
        <v>86.534099999999981</v>
      </c>
      <c r="F2621">
        <f t="shared" si="108"/>
        <v>86.620999999999995</v>
      </c>
      <c r="G2621">
        <v>53.481499999999997</v>
      </c>
    </row>
    <row r="2622" spans="1:7" x14ac:dyDescent="0.25">
      <c r="A2622" s="1">
        <v>41776.47152777778</v>
      </c>
      <c r="B2622">
        <v>196.2961</v>
      </c>
      <c r="C2622">
        <v>68.138000000000005</v>
      </c>
      <c r="E2622">
        <f t="shared" si="107"/>
        <v>86.55919999999999</v>
      </c>
      <c r="F2622">
        <f t="shared" si="108"/>
        <v>86.64609999999999</v>
      </c>
      <c r="G2622">
        <v>53.456400000000002</v>
      </c>
    </row>
    <row r="2623" spans="1:7" x14ac:dyDescent="0.25">
      <c r="A2623" s="1">
        <v>41776.472222222219</v>
      </c>
      <c r="B2623">
        <v>196.27010000000001</v>
      </c>
      <c r="C2623">
        <v>68.126000000000005</v>
      </c>
      <c r="E2623">
        <f t="shared" si="107"/>
        <v>86.533200000000008</v>
      </c>
      <c r="F2623">
        <f t="shared" si="108"/>
        <v>86.620999999999995</v>
      </c>
      <c r="G2623">
        <v>53.481499999999997</v>
      </c>
    </row>
    <row r="2624" spans="1:7" x14ac:dyDescent="0.25">
      <c r="A2624" s="1">
        <v>41776.472916666666</v>
      </c>
      <c r="B2624">
        <v>196.32040000000001</v>
      </c>
      <c r="C2624">
        <v>68.126000000000005</v>
      </c>
      <c r="E2624">
        <f t="shared" si="107"/>
        <v>86.583500000000001</v>
      </c>
      <c r="F2624">
        <f t="shared" si="108"/>
        <v>86.671300000000002</v>
      </c>
      <c r="G2624">
        <v>53.431199999999997</v>
      </c>
    </row>
    <row r="2625" spans="1:7" x14ac:dyDescent="0.25">
      <c r="A2625" s="1">
        <v>41776.473611111112</v>
      </c>
      <c r="B2625">
        <v>196.27010000000001</v>
      </c>
      <c r="C2625">
        <v>68.126000000000005</v>
      </c>
      <c r="E2625">
        <f t="shared" si="107"/>
        <v>86.533200000000008</v>
      </c>
      <c r="F2625">
        <f t="shared" si="108"/>
        <v>86.620999999999995</v>
      </c>
      <c r="G2625">
        <v>53.481499999999997</v>
      </c>
    </row>
    <row r="2626" spans="1:7" x14ac:dyDescent="0.25">
      <c r="A2626" s="1">
        <v>41776.474305555559</v>
      </c>
      <c r="B2626">
        <v>196.30099999999999</v>
      </c>
      <c r="C2626">
        <v>68.150000000000006</v>
      </c>
      <c r="E2626">
        <f t="shared" si="107"/>
        <v>86.564099999999982</v>
      </c>
      <c r="F2626">
        <f t="shared" si="108"/>
        <v>86.64609999999999</v>
      </c>
      <c r="G2626">
        <v>53.456400000000002</v>
      </c>
    </row>
    <row r="2627" spans="1:7" x14ac:dyDescent="0.25">
      <c r="A2627" s="1">
        <v>41776.474999999999</v>
      </c>
      <c r="B2627">
        <v>196.25149999999999</v>
      </c>
      <c r="C2627">
        <v>68.156000000000006</v>
      </c>
      <c r="E2627">
        <f t="shared" si="107"/>
        <v>86.514599999999987</v>
      </c>
      <c r="F2627">
        <f t="shared" si="108"/>
        <v>86.595799999999997</v>
      </c>
      <c r="G2627">
        <v>53.506700000000002</v>
      </c>
    </row>
    <row r="2628" spans="1:7" x14ac:dyDescent="0.25">
      <c r="A2628" s="1">
        <v>41776.475694444445</v>
      </c>
      <c r="B2628">
        <v>196.32040000000001</v>
      </c>
      <c r="C2628">
        <v>68.138000000000005</v>
      </c>
      <c r="E2628">
        <f t="shared" si="107"/>
        <v>86.583500000000001</v>
      </c>
      <c r="F2628">
        <f t="shared" si="108"/>
        <v>86.671300000000002</v>
      </c>
      <c r="G2628">
        <v>53.431199999999997</v>
      </c>
    </row>
    <row r="2629" spans="1:7" x14ac:dyDescent="0.25">
      <c r="A2629" s="1">
        <v>41776.476388888892</v>
      </c>
      <c r="B2629">
        <v>196.3716</v>
      </c>
      <c r="C2629">
        <v>68.138000000000005</v>
      </c>
      <c r="E2629">
        <f t="shared" si="107"/>
        <v>86.634699999999995</v>
      </c>
      <c r="F2629">
        <f t="shared" si="108"/>
        <v>86.721599999999995</v>
      </c>
      <c r="G2629">
        <v>53.380899999999997</v>
      </c>
    </row>
    <row r="2630" spans="1:7" x14ac:dyDescent="0.25">
      <c r="A2630" s="1">
        <v>41776.477083333331</v>
      </c>
      <c r="B2630">
        <v>196.44710000000001</v>
      </c>
      <c r="C2630">
        <v>68.138000000000005</v>
      </c>
      <c r="E2630">
        <f t="shared" si="107"/>
        <v>86.7102</v>
      </c>
      <c r="F2630">
        <f t="shared" si="108"/>
        <v>86.7971</v>
      </c>
      <c r="G2630">
        <v>53.305399999999999</v>
      </c>
    </row>
    <row r="2631" spans="1:7" x14ac:dyDescent="0.25">
      <c r="A2631" s="1">
        <v>41776.477777777778</v>
      </c>
      <c r="B2631">
        <v>196.36660000000001</v>
      </c>
      <c r="C2631">
        <v>68.126000000000005</v>
      </c>
      <c r="E2631">
        <f t="shared" si="107"/>
        <v>86.6297</v>
      </c>
      <c r="F2631">
        <f t="shared" si="108"/>
        <v>86.721599999999995</v>
      </c>
      <c r="G2631">
        <v>53.380899999999997</v>
      </c>
    </row>
    <row r="2632" spans="1:7" x14ac:dyDescent="0.25">
      <c r="A2632" s="1">
        <v>41776.478472222225</v>
      </c>
      <c r="B2632">
        <v>196.34549999999999</v>
      </c>
      <c r="C2632">
        <v>68.138000000000005</v>
      </c>
      <c r="E2632">
        <f t="shared" si="107"/>
        <v>86.608599999999981</v>
      </c>
      <c r="F2632">
        <f t="shared" si="108"/>
        <v>86.696399999999983</v>
      </c>
      <c r="G2632">
        <v>53.406100000000002</v>
      </c>
    </row>
    <row r="2633" spans="1:7" x14ac:dyDescent="0.25">
      <c r="A2633" s="1">
        <v>41776.479166666664</v>
      </c>
      <c r="B2633">
        <v>196.34549999999999</v>
      </c>
      <c r="C2633">
        <v>68.180000000000007</v>
      </c>
      <c r="E2633">
        <f t="shared" si="107"/>
        <v>86.608599999999981</v>
      </c>
      <c r="F2633">
        <f t="shared" si="108"/>
        <v>86.696399999999983</v>
      </c>
      <c r="G2633">
        <v>53.406100000000002</v>
      </c>
    </row>
    <row r="2634" spans="1:7" x14ac:dyDescent="0.25">
      <c r="A2634" s="1">
        <v>41776.479861111111</v>
      </c>
      <c r="B2634">
        <v>196.39670000000001</v>
      </c>
      <c r="C2634">
        <v>68.180000000000007</v>
      </c>
      <c r="E2634">
        <f t="shared" si="107"/>
        <v>86.659800000000004</v>
      </c>
      <c r="F2634">
        <f t="shared" si="108"/>
        <v>86.74669999999999</v>
      </c>
      <c r="G2634">
        <v>53.355800000000002</v>
      </c>
    </row>
    <row r="2635" spans="1:7" x14ac:dyDescent="0.25">
      <c r="A2635" s="1">
        <v>41776.480555555558</v>
      </c>
      <c r="B2635">
        <v>196.42189999999999</v>
      </c>
      <c r="C2635">
        <v>68.180000000000007</v>
      </c>
      <c r="E2635">
        <f t="shared" si="107"/>
        <v>86.684999999999988</v>
      </c>
      <c r="F2635">
        <f t="shared" si="108"/>
        <v>86.771899999999988</v>
      </c>
      <c r="G2635">
        <v>53.330599999999997</v>
      </c>
    </row>
    <row r="2636" spans="1:7" x14ac:dyDescent="0.25">
      <c r="A2636" s="1">
        <v>41776.481249999997</v>
      </c>
      <c r="B2636">
        <v>196.4169</v>
      </c>
      <c r="C2636">
        <v>68.180000000000007</v>
      </c>
      <c r="E2636">
        <f t="shared" si="107"/>
        <v>86.679999999999993</v>
      </c>
      <c r="F2636">
        <f t="shared" si="108"/>
        <v>86.771899999999988</v>
      </c>
      <c r="G2636">
        <v>53.330599999999997</v>
      </c>
    </row>
    <row r="2637" spans="1:7" x14ac:dyDescent="0.25">
      <c r="A2637" s="1">
        <v>41776.481944444444</v>
      </c>
      <c r="B2637">
        <v>196.4169</v>
      </c>
      <c r="C2637">
        <v>68.180000000000007</v>
      </c>
      <c r="E2637">
        <f t="shared" si="107"/>
        <v>86.679999999999993</v>
      </c>
      <c r="F2637">
        <f t="shared" si="108"/>
        <v>86.771899999999988</v>
      </c>
      <c r="G2637">
        <v>53.330599999999997</v>
      </c>
    </row>
    <row r="2638" spans="1:7" x14ac:dyDescent="0.25">
      <c r="A2638" s="1">
        <v>41776.482638888891</v>
      </c>
      <c r="B2638">
        <v>196.39169999999999</v>
      </c>
      <c r="C2638">
        <v>68.168000000000006</v>
      </c>
      <c r="E2638">
        <f t="shared" si="107"/>
        <v>86.65479999999998</v>
      </c>
      <c r="F2638">
        <f t="shared" si="108"/>
        <v>86.74669999999999</v>
      </c>
      <c r="G2638">
        <v>53.355800000000002</v>
      </c>
    </row>
    <row r="2639" spans="1:7" x14ac:dyDescent="0.25">
      <c r="A2639" s="1">
        <v>41776.48333333333</v>
      </c>
      <c r="B2639">
        <v>196.386</v>
      </c>
      <c r="C2639">
        <v>68.168000000000006</v>
      </c>
      <c r="E2639">
        <f t="shared" si="107"/>
        <v>86.64909999999999</v>
      </c>
      <c r="F2639">
        <f t="shared" si="108"/>
        <v>86.74669999999999</v>
      </c>
      <c r="G2639">
        <v>53.355800000000002</v>
      </c>
    </row>
    <row r="2640" spans="1:7" x14ac:dyDescent="0.25">
      <c r="A2640" s="1">
        <v>41776.484027777777</v>
      </c>
      <c r="B2640">
        <v>196.39169999999999</v>
      </c>
      <c r="C2640">
        <v>68.168000000000006</v>
      </c>
      <c r="E2640">
        <f t="shared" si="107"/>
        <v>86.65479999999998</v>
      </c>
      <c r="F2640">
        <f t="shared" si="108"/>
        <v>86.74669999999999</v>
      </c>
      <c r="G2640">
        <v>53.355800000000002</v>
      </c>
    </row>
    <row r="2641" spans="1:7" x14ac:dyDescent="0.25">
      <c r="A2641" s="1">
        <v>41776.484722222223</v>
      </c>
      <c r="B2641">
        <v>196.36660000000001</v>
      </c>
      <c r="C2641">
        <v>68.156000000000006</v>
      </c>
      <c r="E2641">
        <f t="shared" si="107"/>
        <v>86.6297</v>
      </c>
      <c r="F2641">
        <f t="shared" si="108"/>
        <v>86.721599999999995</v>
      </c>
      <c r="G2641">
        <v>53.380899999999997</v>
      </c>
    </row>
    <row r="2642" spans="1:7" x14ac:dyDescent="0.25">
      <c r="A2642" s="1">
        <v>41776.48541666667</v>
      </c>
      <c r="B2642">
        <v>196.511</v>
      </c>
      <c r="C2642">
        <v>68.150000000000006</v>
      </c>
      <c r="E2642">
        <f t="shared" si="107"/>
        <v>86.77409999999999</v>
      </c>
      <c r="F2642">
        <f t="shared" si="108"/>
        <v>86.872500000000002</v>
      </c>
      <c r="G2642">
        <v>53.23</v>
      </c>
    </row>
    <row r="2643" spans="1:7" x14ac:dyDescent="0.25">
      <c r="A2643" s="1">
        <v>41776.486111111109</v>
      </c>
      <c r="B2643">
        <v>196.58670000000001</v>
      </c>
      <c r="C2643">
        <v>68.150000000000006</v>
      </c>
      <c r="E2643">
        <f t="shared" si="107"/>
        <v>86.849800000000002</v>
      </c>
      <c r="F2643">
        <f t="shared" si="108"/>
        <v>86.941699999999997</v>
      </c>
      <c r="G2643">
        <v>53.160800000000002</v>
      </c>
    </row>
    <row r="2644" spans="1:7" x14ac:dyDescent="0.25">
      <c r="A2644" s="1">
        <v>41776.486805555556</v>
      </c>
      <c r="B2644">
        <v>196.4607</v>
      </c>
      <c r="C2644">
        <v>68.150000000000006</v>
      </c>
      <c r="E2644">
        <f t="shared" si="107"/>
        <v>86.723799999999997</v>
      </c>
      <c r="F2644">
        <f t="shared" si="108"/>
        <v>86.822199999999995</v>
      </c>
      <c r="G2644">
        <v>53.280299999999997</v>
      </c>
    </row>
    <row r="2645" spans="1:7" x14ac:dyDescent="0.25">
      <c r="A2645" s="1">
        <v>41776.487500000003</v>
      </c>
      <c r="B2645">
        <v>196.44210000000001</v>
      </c>
      <c r="C2645">
        <v>68.138000000000005</v>
      </c>
      <c r="E2645">
        <f t="shared" si="107"/>
        <v>86.705200000000005</v>
      </c>
      <c r="F2645">
        <f t="shared" si="108"/>
        <v>86.7971</v>
      </c>
      <c r="G2645">
        <v>53.305399999999999</v>
      </c>
    </row>
    <row r="2646" spans="1:7" x14ac:dyDescent="0.25">
      <c r="A2646" s="1">
        <v>41776.488194444442</v>
      </c>
      <c r="B2646">
        <v>196.48670000000001</v>
      </c>
      <c r="C2646">
        <v>68.138000000000005</v>
      </c>
      <c r="E2646">
        <f t="shared" si="107"/>
        <v>86.749800000000008</v>
      </c>
      <c r="F2646">
        <f t="shared" si="108"/>
        <v>86.847399999999993</v>
      </c>
      <c r="G2646">
        <v>53.255099999999999</v>
      </c>
    </row>
    <row r="2647" spans="1:7" x14ac:dyDescent="0.25">
      <c r="A2647" s="1">
        <v>41776.488888888889</v>
      </c>
      <c r="B2647">
        <v>196.41120000000001</v>
      </c>
      <c r="C2647">
        <v>68.114000000000004</v>
      </c>
      <c r="E2647">
        <f t="shared" si="107"/>
        <v>86.674300000000002</v>
      </c>
      <c r="F2647">
        <f t="shared" si="108"/>
        <v>86.771899999999988</v>
      </c>
      <c r="G2647">
        <v>53.330599999999997</v>
      </c>
    </row>
    <row r="2648" spans="1:7" x14ac:dyDescent="0.25">
      <c r="A2648" s="1">
        <v>41776.489583333336</v>
      </c>
      <c r="B2648">
        <v>196.44300000000001</v>
      </c>
      <c r="C2648">
        <v>68.114000000000004</v>
      </c>
      <c r="E2648">
        <f t="shared" si="107"/>
        <v>86.706100000000006</v>
      </c>
      <c r="F2648">
        <f t="shared" si="108"/>
        <v>86.7971</v>
      </c>
      <c r="G2648">
        <v>53.305399999999999</v>
      </c>
    </row>
    <row r="2649" spans="1:7" x14ac:dyDescent="0.25">
      <c r="A2649" s="1">
        <v>41776.490277777775</v>
      </c>
      <c r="B2649">
        <v>196.46719999999999</v>
      </c>
      <c r="C2649">
        <v>68.114000000000004</v>
      </c>
      <c r="E2649">
        <f t="shared" si="107"/>
        <v>86.730299999999986</v>
      </c>
      <c r="F2649">
        <f t="shared" si="108"/>
        <v>86.822199999999995</v>
      </c>
      <c r="G2649">
        <v>53.280299999999997</v>
      </c>
    </row>
    <row r="2650" spans="1:7" x14ac:dyDescent="0.25">
      <c r="A2650" s="1">
        <v>41776.490972222222</v>
      </c>
      <c r="B2650">
        <v>196.46719999999999</v>
      </c>
      <c r="C2650">
        <v>68.126000000000005</v>
      </c>
      <c r="E2650">
        <f t="shared" si="107"/>
        <v>86.730299999999986</v>
      </c>
      <c r="F2650">
        <f t="shared" si="108"/>
        <v>86.822199999999995</v>
      </c>
      <c r="G2650">
        <v>53.280299999999997</v>
      </c>
    </row>
    <row r="2651" spans="1:7" x14ac:dyDescent="0.25">
      <c r="A2651" s="1">
        <v>41776.491666666669</v>
      </c>
      <c r="B2651">
        <v>196.4178</v>
      </c>
      <c r="C2651">
        <v>68.138000000000005</v>
      </c>
      <c r="E2651">
        <f t="shared" si="107"/>
        <v>86.680899999999994</v>
      </c>
      <c r="F2651">
        <f t="shared" si="108"/>
        <v>86.771899999999988</v>
      </c>
      <c r="G2651">
        <v>53.330599999999997</v>
      </c>
    </row>
    <row r="2652" spans="1:7" x14ac:dyDescent="0.25">
      <c r="A2652" s="1">
        <v>41776.492361111108</v>
      </c>
      <c r="B2652">
        <v>196.53479999999999</v>
      </c>
      <c r="C2652">
        <v>68.126000000000005</v>
      </c>
      <c r="E2652">
        <f t="shared" si="107"/>
        <v>86.797899999999984</v>
      </c>
      <c r="F2652">
        <f t="shared" si="108"/>
        <v>86.89139999999999</v>
      </c>
      <c r="G2652">
        <v>53.211100000000002</v>
      </c>
    </row>
    <row r="2653" spans="1:7" x14ac:dyDescent="0.25">
      <c r="A2653" s="1">
        <v>41776.493055555555</v>
      </c>
      <c r="B2653">
        <v>196.53639999999999</v>
      </c>
      <c r="C2653">
        <v>68.150000000000006</v>
      </c>
      <c r="E2653">
        <f t="shared" si="107"/>
        <v>86.799499999999981</v>
      </c>
      <c r="F2653">
        <f t="shared" si="108"/>
        <v>86.89139999999999</v>
      </c>
      <c r="G2653">
        <v>53.211100000000002</v>
      </c>
    </row>
    <row r="2654" spans="1:7" x14ac:dyDescent="0.25">
      <c r="A2654" s="1">
        <v>41776.493750000001</v>
      </c>
      <c r="B2654">
        <v>196.4615</v>
      </c>
      <c r="C2654">
        <v>68.168000000000006</v>
      </c>
      <c r="E2654">
        <f t="shared" si="107"/>
        <v>86.724599999999995</v>
      </c>
      <c r="F2654">
        <f t="shared" si="108"/>
        <v>86.822199999999995</v>
      </c>
      <c r="G2654">
        <v>53.280299999999997</v>
      </c>
    </row>
    <row r="2655" spans="1:7" x14ac:dyDescent="0.25">
      <c r="A2655" s="1">
        <v>41776.494444444441</v>
      </c>
      <c r="B2655">
        <v>196.46719999999999</v>
      </c>
      <c r="C2655">
        <v>68.156000000000006</v>
      </c>
      <c r="E2655">
        <f t="shared" si="107"/>
        <v>86.730299999999986</v>
      </c>
      <c r="F2655">
        <f t="shared" si="108"/>
        <v>86.822199999999995</v>
      </c>
      <c r="G2655">
        <v>53.280299999999997</v>
      </c>
    </row>
    <row r="2656" spans="1:7" x14ac:dyDescent="0.25">
      <c r="A2656" s="1">
        <v>41776.495138888888</v>
      </c>
      <c r="B2656">
        <v>196.41120000000001</v>
      </c>
      <c r="C2656">
        <v>68.156000000000006</v>
      </c>
      <c r="E2656">
        <f t="shared" si="107"/>
        <v>86.674300000000002</v>
      </c>
      <c r="F2656">
        <f t="shared" si="108"/>
        <v>86.771899999999988</v>
      </c>
      <c r="G2656">
        <v>53.330599999999997</v>
      </c>
    </row>
    <row r="2657" spans="1:7" x14ac:dyDescent="0.25">
      <c r="A2657" s="1">
        <v>41776.495833333334</v>
      </c>
      <c r="B2657">
        <v>196.43639999999999</v>
      </c>
      <c r="C2657">
        <v>68.156000000000006</v>
      </c>
      <c r="E2657">
        <f t="shared" si="107"/>
        <v>86.699499999999986</v>
      </c>
      <c r="F2657">
        <f t="shared" si="108"/>
        <v>86.7971</v>
      </c>
      <c r="G2657">
        <v>53.305399999999999</v>
      </c>
    </row>
    <row r="2658" spans="1:7" x14ac:dyDescent="0.25">
      <c r="A2658" s="1">
        <v>41776.496527777781</v>
      </c>
      <c r="B2658">
        <v>196.45580000000001</v>
      </c>
      <c r="C2658">
        <v>68.168000000000006</v>
      </c>
      <c r="E2658">
        <f t="shared" si="107"/>
        <v>86.718900000000005</v>
      </c>
      <c r="F2658">
        <f t="shared" si="108"/>
        <v>86.822199999999995</v>
      </c>
      <c r="G2658">
        <v>53.280299999999997</v>
      </c>
    </row>
    <row r="2659" spans="1:7" x14ac:dyDescent="0.25">
      <c r="A2659" s="1">
        <v>41776.49722222222</v>
      </c>
      <c r="B2659">
        <v>196.42570000000001</v>
      </c>
      <c r="C2659">
        <v>68.168000000000006</v>
      </c>
      <c r="E2659">
        <f t="shared" si="107"/>
        <v>86.688800000000001</v>
      </c>
      <c r="F2659">
        <f t="shared" si="108"/>
        <v>86.7971</v>
      </c>
      <c r="G2659">
        <v>53.305399999999999</v>
      </c>
    </row>
    <row r="2660" spans="1:7" x14ac:dyDescent="0.25">
      <c r="A2660" s="1">
        <v>41776.497916666667</v>
      </c>
      <c r="B2660">
        <v>196.51179999999999</v>
      </c>
      <c r="C2660">
        <v>68.168000000000006</v>
      </c>
      <c r="E2660">
        <f t="shared" si="107"/>
        <v>86.774899999999988</v>
      </c>
      <c r="F2660">
        <f t="shared" si="108"/>
        <v>86.872500000000002</v>
      </c>
      <c r="G2660">
        <v>53.23</v>
      </c>
    </row>
    <row r="2661" spans="1:7" x14ac:dyDescent="0.25">
      <c r="A2661" s="1">
        <v>41776.498611111114</v>
      </c>
      <c r="B2661">
        <v>196.52500000000001</v>
      </c>
      <c r="C2661">
        <v>68.180000000000007</v>
      </c>
      <c r="E2661">
        <f t="shared" si="107"/>
        <v>86.7881</v>
      </c>
      <c r="F2661">
        <f t="shared" si="108"/>
        <v>86.89139999999999</v>
      </c>
      <c r="G2661">
        <v>53.211100000000002</v>
      </c>
    </row>
    <row r="2662" spans="1:7" x14ac:dyDescent="0.25">
      <c r="A2662" s="1">
        <v>41776.499305555553</v>
      </c>
      <c r="B2662">
        <v>196.5307</v>
      </c>
      <c r="C2662">
        <v>68.180000000000007</v>
      </c>
      <c r="E2662">
        <f t="shared" si="107"/>
        <v>86.79379999999999</v>
      </c>
      <c r="F2662">
        <f t="shared" si="108"/>
        <v>86.89139999999999</v>
      </c>
      <c r="G2662">
        <v>53.211100000000002</v>
      </c>
    </row>
    <row r="2663" spans="1:7" x14ac:dyDescent="0.25">
      <c r="A2663" s="1">
        <v>41776.5</v>
      </c>
      <c r="B2663">
        <v>196.51259999999999</v>
      </c>
      <c r="C2663">
        <v>68.156000000000006</v>
      </c>
      <c r="E2663">
        <f t="shared" si="107"/>
        <v>86.775699999999986</v>
      </c>
      <c r="F2663">
        <f t="shared" si="108"/>
        <v>86.872500000000002</v>
      </c>
      <c r="G2663">
        <v>53.23</v>
      </c>
    </row>
    <row r="2664" spans="1:7" x14ac:dyDescent="0.25">
      <c r="A2664" s="1">
        <v>41776.500694444447</v>
      </c>
      <c r="B2664">
        <v>196.386</v>
      </c>
      <c r="C2664">
        <v>68.150000000000006</v>
      </c>
      <c r="E2664">
        <f t="shared" si="107"/>
        <v>86.64909999999999</v>
      </c>
      <c r="F2664">
        <f t="shared" si="108"/>
        <v>86.74669999999999</v>
      </c>
      <c r="G2664">
        <v>53.355800000000002</v>
      </c>
    </row>
    <row r="2665" spans="1:7" x14ac:dyDescent="0.25">
      <c r="A2665" s="1">
        <v>41776.501388888886</v>
      </c>
      <c r="B2665">
        <v>196.48099999999999</v>
      </c>
      <c r="C2665">
        <v>68.138000000000005</v>
      </c>
      <c r="E2665">
        <f t="shared" si="107"/>
        <v>86.744099999999989</v>
      </c>
      <c r="F2665">
        <f t="shared" si="108"/>
        <v>86.847399999999993</v>
      </c>
      <c r="G2665">
        <v>53.255099999999999</v>
      </c>
    </row>
    <row r="2666" spans="1:7" x14ac:dyDescent="0.25">
      <c r="A2666" s="1">
        <v>41776.502083333333</v>
      </c>
      <c r="B2666">
        <v>196.48099999999999</v>
      </c>
      <c r="C2666">
        <v>68.138000000000005</v>
      </c>
      <c r="E2666">
        <f t="shared" si="107"/>
        <v>86.744099999999989</v>
      </c>
      <c r="F2666">
        <f t="shared" si="108"/>
        <v>86.847399999999993</v>
      </c>
      <c r="G2666">
        <v>53.255099999999999</v>
      </c>
    </row>
    <row r="2667" spans="1:7" x14ac:dyDescent="0.25">
      <c r="A2667" s="1">
        <v>41776.50277777778</v>
      </c>
      <c r="B2667">
        <v>196.40549999999999</v>
      </c>
      <c r="C2667">
        <v>68.150000000000006</v>
      </c>
      <c r="E2667">
        <f t="shared" si="107"/>
        <v>86.668599999999984</v>
      </c>
      <c r="F2667">
        <f t="shared" si="108"/>
        <v>86.771899999999988</v>
      </c>
      <c r="G2667">
        <v>53.330599999999997</v>
      </c>
    </row>
    <row r="2668" spans="1:7" x14ac:dyDescent="0.25">
      <c r="A2668" s="1">
        <v>41776.503472222219</v>
      </c>
      <c r="B2668">
        <v>196.45490000000001</v>
      </c>
      <c r="C2668">
        <v>68.156000000000006</v>
      </c>
      <c r="E2668">
        <f t="shared" si="107"/>
        <v>86.718000000000004</v>
      </c>
      <c r="F2668">
        <f t="shared" si="108"/>
        <v>86.822199999999995</v>
      </c>
      <c r="G2668">
        <v>53.280299999999997</v>
      </c>
    </row>
    <row r="2669" spans="1:7" x14ac:dyDescent="0.25">
      <c r="A2669" s="1">
        <v>41776.504166666666</v>
      </c>
      <c r="B2669">
        <v>196.48099999999999</v>
      </c>
      <c r="C2669">
        <v>68.156000000000006</v>
      </c>
      <c r="E2669">
        <f t="shared" si="107"/>
        <v>86.744099999999989</v>
      </c>
      <c r="F2669">
        <f t="shared" si="108"/>
        <v>86.847399999999993</v>
      </c>
      <c r="G2669">
        <v>53.255099999999999</v>
      </c>
    </row>
    <row r="2670" spans="1:7" x14ac:dyDescent="0.25">
      <c r="A2670" s="1">
        <v>41776.504861111112</v>
      </c>
      <c r="B2670">
        <v>196.48099999999999</v>
      </c>
      <c r="C2670">
        <v>68.168000000000006</v>
      </c>
      <c r="E2670">
        <f t="shared" si="107"/>
        <v>86.744099999999989</v>
      </c>
      <c r="F2670">
        <f t="shared" si="108"/>
        <v>86.847399999999993</v>
      </c>
      <c r="G2670">
        <v>53.255099999999999</v>
      </c>
    </row>
    <row r="2671" spans="1:7" x14ac:dyDescent="0.25">
      <c r="A2671" s="1">
        <v>41776.505555555559</v>
      </c>
      <c r="B2671">
        <v>196.4307</v>
      </c>
      <c r="C2671">
        <v>68.180000000000007</v>
      </c>
      <c r="E2671">
        <f t="shared" si="107"/>
        <v>86.693799999999996</v>
      </c>
      <c r="F2671">
        <f t="shared" si="108"/>
        <v>86.7971</v>
      </c>
      <c r="G2671">
        <v>53.305399999999999</v>
      </c>
    </row>
    <row r="2672" spans="1:7" x14ac:dyDescent="0.25">
      <c r="A2672" s="1">
        <v>41776.506249999999</v>
      </c>
      <c r="B2672">
        <v>196.5061</v>
      </c>
      <c r="C2672">
        <v>68.180000000000007</v>
      </c>
      <c r="E2672">
        <f t="shared" si="107"/>
        <v>86.769199999999998</v>
      </c>
      <c r="F2672">
        <f t="shared" si="108"/>
        <v>86.872500000000002</v>
      </c>
      <c r="G2672">
        <v>53.23</v>
      </c>
    </row>
    <row r="2673" spans="1:7" x14ac:dyDescent="0.25">
      <c r="A2673" s="1">
        <v>41776.506944444445</v>
      </c>
      <c r="B2673">
        <v>196.54599999999999</v>
      </c>
      <c r="C2673">
        <v>68.168000000000006</v>
      </c>
      <c r="E2673">
        <f t="shared" si="107"/>
        <v>86.809099999999987</v>
      </c>
      <c r="F2673">
        <f t="shared" si="108"/>
        <v>86.916499999999985</v>
      </c>
      <c r="G2673">
        <v>53.186</v>
      </c>
    </row>
    <row r="2674" spans="1:7" x14ac:dyDescent="0.25">
      <c r="A2674" s="1">
        <v>41776.507638888892</v>
      </c>
      <c r="B2674">
        <v>196.45580000000001</v>
      </c>
      <c r="C2674">
        <v>68.168000000000006</v>
      </c>
      <c r="E2674">
        <f t="shared" si="107"/>
        <v>86.718900000000005</v>
      </c>
      <c r="F2674">
        <f t="shared" si="108"/>
        <v>86.822199999999995</v>
      </c>
      <c r="G2674">
        <v>53.280299999999997</v>
      </c>
    </row>
    <row r="2675" spans="1:7" x14ac:dyDescent="0.25">
      <c r="A2675" s="1">
        <v>41776.508333333331</v>
      </c>
      <c r="B2675">
        <v>196.42</v>
      </c>
      <c r="C2675">
        <v>68.168000000000006</v>
      </c>
      <c r="E2675">
        <f t="shared" si="107"/>
        <v>86.683099999999982</v>
      </c>
      <c r="F2675">
        <f t="shared" si="108"/>
        <v>86.7971</v>
      </c>
      <c r="G2675">
        <v>53.305399999999999</v>
      </c>
    </row>
    <row r="2676" spans="1:7" x14ac:dyDescent="0.25">
      <c r="A2676" s="1">
        <v>41776.509027777778</v>
      </c>
      <c r="B2676">
        <v>196.48099999999999</v>
      </c>
      <c r="C2676">
        <v>68.168000000000006</v>
      </c>
      <c r="E2676">
        <f t="shared" si="107"/>
        <v>86.744099999999989</v>
      </c>
      <c r="F2676">
        <f t="shared" si="108"/>
        <v>86.847399999999993</v>
      </c>
      <c r="G2676">
        <v>53.255099999999999</v>
      </c>
    </row>
    <row r="2677" spans="1:7" x14ac:dyDescent="0.25">
      <c r="A2677" s="1">
        <v>41776.509722222225</v>
      </c>
      <c r="B2677">
        <v>196.5753</v>
      </c>
      <c r="C2677">
        <v>68.180000000000007</v>
      </c>
      <c r="E2677">
        <f t="shared" ref="E2677:E2740" si="109">B2677-B$6773</f>
        <v>86.838399999999993</v>
      </c>
      <c r="F2677">
        <f t="shared" ref="F2677:F2740" si="110">G$6773-G2677</f>
        <v>86.941699999999997</v>
      </c>
      <c r="G2677">
        <v>53.160800000000002</v>
      </c>
    </row>
    <row r="2678" spans="1:7" x14ac:dyDescent="0.25">
      <c r="A2678" s="1">
        <v>41776.510416666664</v>
      </c>
      <c r="B2678">
        <v>196.45079999999999</v>
      </c>
      <c r="C2678">
        <v>68.180000000000007</v>
      </c>
      <c r="E2678">
        <f t="shared" si="109"/>
        <v>86.713899999999981</v>
      </c>
      <c r="F2678">
        <f t="shared" si="110"/>
        <v>86.822199999999995</v>
      </c>
      <c r="G2678">
        <v>53.280299999999997</v>
      </c>
    </row>
    <row r="2679" spans="1:7" x14ac:dyDescent="0.25">
      <c r="A2679" s="1">
        <v>41776.511111111111</v>
      </c>
      <c r="B2679">
        <v>196.48099999999999</v>
      </c>
      <c r="C2679">
        <v>68.168000000000006</v>
      </c>
      <c r="E2679">
        <f t="shared" si="109"/>
        <v>86.744099999999989</v>
      </c>
      <c r="F2679">
        <f t="shared" si="110"/>
        <v>86.847399999999993</v>
      </c>
      <c r="G2679">
        <v>53.255099999999999</v>
      </c>
    </row>
    <row r="2680" spans="1:7" x14ac:dyDescent="0.25">
      <c r="A2680" s="1">
        <v>41776.511805555558</v>
      </c>
      <c r="B2680">
        <v>196.5712</v>
      </c>
      <c r="C2680">
        <v>68.156000000000006</v>
      </c>
      <c r="E2680">
        <f t="shared" si="109"/>
        <v>86.834299999999999</v>
      </c>
      <c r="F2680">
        <f t="shared" si="110"/>
        <v>86.941699999999997</v>
      </c>
      <c r="G2680">
        <v>53.160800000000002</v>
      </c>
    </row>
    <row r="2681" spans="1:7" x14ac:dyDescent="0.25">
      <c r="A2681" s="1">
        <v>41776.512499999997</v>
      </c>
      <c r="B2681">
        <v>196.54599999999999</v>
      </c>
      <c r="C2681">
        <v>68.168000000000006</v>
      </c>
      <c r="E2681">
        <f t="shared" si="109"/>
        <v>86.809099999999987</v>
      </c>
      <c r="F2681">
        <f t="shared" si="110"/>
        <v>86.916499999999985</v>
      </c>
      <c r="G2681">
        <v>53.186</v>
      </c>
    </row>
    <row r="2682" spans="1:7" x14ac:dyDescent="0.25">
      <c r="A2682" s="1">
        <v>41776.513194444444</v>
      </c>
      <c r="B2682">
        <v>196.40710000000001</v>
      </c>
      <c r="C2682">
        <v>68.180000000000007</v>
      </c>
      <c r="E2682">
        <f t="shared" si="109"/>
        <v>86.670200000000008</v>
      </c>
      <c r="F2682">
        <f t="shared" si="110"/>
        <v>86.771899999999988</v>
      </c>
      <c r="G2682">
        <v>53.330599999999997</v>
      </c>
    </row>
    <row r="2683" spans="1:7" x14ac:dyDescent="0.25">
      <c r="A2683" s="1">
        <v>41776.513888888891</v>
      </c>
      <c r="B2683">
        <v>196.5077</v>
      </c>
      <c r="C2683">
        <v>68.191999999999993</v>
      </c>
      <c r="E2683">
        <f t="shared" si="109"/>
        <v>86.770799999999994</v>
      </c>
      <c r="F2683">
        <f t="shared" si="110"/>
        <v>86.872500000000002</v>
      </c>
      <c r="G2683">
        <v>53.23</v>
      </c>
    </row>
    <row r="2684" spans="1:7" x14ac:dyDescent="0.25">
      <c r="A2684" s="1">
        <v>41776.51458333333</v>
      </c>
      <c r="B2684">
        <v>196.42660000000001</v>
      </c>
      <c r="C2684">
        <v>68.180000000000007</v>
      </c>
      <c r="E2684">
        <f t="shared" si="109"/>
        <v>86.689700000000002</v>
      </c>
      <c r="F2684">
        <f t="shared" si="110"/>
        <v>86.7971</v>
      </c>
      <c r="G2684">
        <v>53.305399999999999</v>
      </c>
    </row>
    <row r="2685" spans="1:7" x14ac:dyDescent="0.25">
      <c r="A2685" s="1">
        <v>41776.515277777777</v>
      </c>
      <c r="B2685">
        <v>196.38030000000001</v>
      </c>
      <c r="C2685">
        <v>68.180000000000007</v>
      </c>
      <c r="E2685">
        <f t="shared" si="109"/>
        <v>86.6434</v>
      </c>
      <c r="F2685">
        <f t="shared" si="110"/>
        <v>86.74669999999999</v>
      </c>
      <c r="G2685">
        <v>53.355800000000002</v>
      </c>
    </row>
    <row r="2686" spans="1:7" x14ac:dyDescent="0.25">
      <c r="A2686" s="1">
        <v>41776.515972222223</v>
      </c>
      <c r="B2686">
        <v>196.33</v>
      </c>
      <c r="C2686">
        <v>68.203999999999994</v>
      </c>
      <c r="E2686">
        <f t="shared" si="109"/>
        <v>86.593100000000007</v>
      </c>
      <c r="F2686">
        <f t="shared" si="110"/>
        <v>86.696399999999983</v>
      </c>
      <c r="G2686">
        <v>53.406100000000002</v>
      </c>
    </row>
    <row r="2687" spans="1:7" x14ac:dyDescent="0.25">
      <c r="A2687" s="1">
        <v>41776.51666666667</v>
      </c>
      <c r="B2687">
        <v>196.55009999999999</v>
      </c>
      <c r="C2687">
        <v>68.191999999999993</v>
      </c>
      <c r="E2687">
        <f t="shared" si="109"/>
        <v>86.813199999999981</v>
      </c>
      <c r="F2687">
        <f t="shared" si="110"/>
        <v>86.916499999999985</v>
      </c>
      <c r="G2687">
        <v>53.186</v>
      </c>
    </row>
    <row r="2688" spans="1:7" x14ac:dyDescent="0.25">
      <c r="A2688" s="1">
        <v>41776.517361111109</v>
      </c>
      <c r="B2688">
        <v>196.55009999999999</v>
      </c>
      <c r="C2688">
        <v>68.180000000000007</v>
      </c>
      <c r="E2688">
        <f t="shared" si="109"/>
        <v>86.813199999999981</v>
      </c>
      <c r="F2688">
        <f t="shared" si="110"/>
        <v>86.916499999999985</v>
      </c>
      <c r="G2688">
        <v>53.186</v>
      </c>
    </row>
    <row r="2689" spans="1:7" x14ac:dyDescent="0.25">
      <c r="A2689" s="1">
        <v>41776.518055555556</v>
      </c>
      <c r="B2689">
        <v>196.5703</v>
      </c>
      <c r="C2689">
        <v>68.180000000000007</v>
      </c>
      <c r="E2689">
        <f t="shared" si="109"/>
        <v>86.833399999999997</v>
      </c>
      <c r="F2689">
        <f t="shared" si="110"/>
        <v>86.941699999999997</v>
      </c>
      <c r="G2689">
        <v>53.160800000000002</v>
      </c>
    </row>
    <row r="2690" spans="1:7" x14ac:dyDescent="0.25">
      <c r="A2690" s="1">
        <v>41776.518750000003</v>
      </c>
      <c r="B2690">
        <v>196.3502</v>
      </c>
      <c r="C2690">
        <v>68.191999999999993</v>
      </c>
      <c r="E2690">
        <f t="shared" si="109"/>
        <v>86.613299999999995</v>
      </c>
      <c r="F2690">
        <f t="shared" si="110"/>
        <v>86.721599999999995</v>
      </c>
      <c r="G2690">
        <v>53.380899999999997</v>
      </c>
    </row>
    <row r="2691" spans="1:7" x14ac:dyDescent="0.25">
      <c r="A2691" s="1">
        <v>41776.519444444442</v>
      </c>
      <c r="B2691">
        <v>196.52090000000001</v>
      </c>
      <c r="C2691">
        <v>68.203999999999994</v>
      </c>
      <c r="E2691">
        <f t="shared" si="109"/>
        <v>86.784000000000006</v>
      </c>
      <c r="F2691">
        <f t="shared" si="110"/>
        <v>86.89139999999999</v>
      </c>
      <c r="G2691">
        <v>53.211100000000002</v>
      </c>
    </row>
    <row r="2692" spans="1:7" x14ac:dyDescent="0.25">
      <c r="A2692" s="1">
        <v>41776.520138888889</v>
      </c>
      <c r="B2692">
        <v>196.4323</v>
      </c>
      <c r="C2692">
        <v>68.191999999999993</v>
      </c>
      <c r="E2692">
        <f t="shared" si="109"/>
        <v>86.695399999999992</v>
      </c>
      <c r="F2692">
        <f t="shared" si="110"/>
        <v>86.7971</v>
      </c>
      <c r="G2692">
        <v>53.305399999999999</v>
      </c>
    </row>
    <row r="2693" spans="1:7" x14ac:dyDescent="0.25">
      <c r="A2693" s="1">
        <v>41776.520833333336</v>
      </c>
      <c r="B2693">
        <v>196.4014</v>
      </c>
      <c r="C2693">
        <v>68.180000000000007</v>
      </c>
      <c r="E2693">
        <f t="shared" si="109"/>
        <v>86.66449999999999</v>
      </c>
      <c r="F2693">
        <f t="shared" si="110"/>
        <v>86.771899999999988</v>
      </c>
      <c r="G2693">
        <v>53.330599999999997</v>
      </c>
    </row>
    <row r="2694" spans="1:7" x14ac:dyDescent="0.25">
      <c r="A2694" s="1">
        <v>41776.521527777775</v>
      </c>
      <c r="B2694">
        <v>196.50200000000001</v>
      </c>
      <c r="C2694">
        <v>68.168000000000006</v>
      </c>
      <c r="E2694">
        <f t="shared" si="109"/>
        <v>86.765100000000004</v>
      </c>
      <c r="F2694">
        <f t="shared" si="110"/>
        <v>86.872500000000002</v>
      </c>
      <c r="G2694">
        <v>53.23</v>
      </c>
    </row>
    <row r="2695" spans="1:7" x14ac:dyDescent="0.25">
      <c r="A2695" s="1">
        <v>41776.522222222222</v>
      </c>
      <c r="B2695">
        <v>196.45169999999999</v>
      </c>
      <c r="C2695">
        <v>68.156000000000006</v>
      </c>
      <c r="E2695">
        <f t="shared" si="109"/>
        <v>86.714799999999983</v>
      </c>
      <c r="F2695">
        <f t="shared" si="110"/>
        <v>86.822199999999995</v>
      </c>
      <c r="G2695">
        <v>53.280299999999997</v>
      </c>
    </row>
    <row r="2696" spans="1:7" x14ac:dyDescent="0.25">
      <c r="A2696" s="1">
        <v>41776.522916666669</v>
      </c>
      <c r="B2696">
        <v>196.45079999999999</v>
      </c>
      <c r="C2696">
        <v>68.156000000000006</v>
      </c>
      <c r="E2696">
        <f t="shared" si="109"/>
        <v>86.713899999999981</v>
      </c>
      <c r="F2696">
        <f t="shared" si="110"/>
        <v>86.822199999999995</v>
      </c>
      <c r="G2696">
        <v>53.280299999999997</v>
      </c>
    </row>
    <row r="2697" spans="1:7" x14ac:dyDescent="0.25">
      <c r="A2697" s="1">
        <v>41776.523611111108</v>
      </c>
      <c r="B2697">
        <v>196.47110000000001</v>
      </c>
      <c r="C2697">
        <v>68.156000000000006</v>
      </c>
      <c r="E2697">
        <f t="shared" si="109"/>
        <v>86.734200000000001</v>
      </c>
      <c r="F2697">
        <f t="shared" si="110"/>
        <v>86.847399999999993</v>
      </c>
      <c r="G2697">
        <v>53.255099999999999</v>
      </c>
    </row>
    <row r="2698" spans="1:7" x14ac:dyDescent="0.25">
      <c r="A2698" s="1">
        <v>41776.524305555555</v>
      </c>
      <c r="B2698">
        <v>196.4451</v>
      </c>
      <c r="C2698">
        <v>68.168000000000006</v>
      </c>
      <c r="E2698">
        <f t="shared" si="109"/>
        <v>86.708199999999991</v>
      </c>
      <c r="F2698">
        <f t="shared" si="110"/>
        <v>86.822199999999995</v>
      </c>
      <c r="G2698">
        <v>53.280299999999997</v>
      </c>
    </row>
    <row r="2699" spans="1:7" x14ac:dyDescent="0.25">
      <c r="A2699" s="1">
        <v>41776.525000000001</v>
      </c>
      <c r="B2699">
        <v>196.40549999999999</v>
      </c>
      <c r="C2699">
        <v>68.168000000000006</v>
      </c>
      <c r="E2699">
        <f t="shared" si="109"/>
        <v>86.668599999999984</v>
      </c>
      <c r="F2699">
        <f t="shared" si="110"/>
        <v>86.771899999999988</v>
      </c>
      <c r="G2699">
        <v>53.330599999999997</v>
      </c>
    </row>
    <row r="2700" spans="1:7" x14ac:dyDescent="0.25">
      <c r="A2700" s="1">
        <v>41776.525694444441</v>
      </c>
      <c r="B2700">
        <v>196.54509999999999</v>
      </c>
      <c r="C2700">
        <v>68.156000000000006</v>
      </c>
      <c r="E2700">
        <f t="shared" si="109"/>
        <v>86.808199999999985</v>
      </c>
      <c r="F2700">
        <f t="shared" si="110"/>
        <v>86.916499999999985</v>
      </c>
      <c r="G2700">
        <v>53.186</v>
      </c>
    </row>
    <row r="2701" spans="1:7" x14ac:dyDescent="0.25">
      <c r="A2701" s="1">
        <v>41776.526388888888</v>
      </c>
      <c r="B2701">
        <v>196.4014</v>
      </c>
      <c r="C2701">
        <v>68.180000000000007</v>
      </c>
      <c r="E2701">
        <f t="shared" si="109"/>
        <v>86.66449999999999</v>
      </c>
      <c r="F2701">
        <f t="shared" si="110"/>
        <v>86.771899999999988</v>
      </c>
      <c r="G2701">
        <v>53.330599999999997</v>
      </c>
    </row>
    <row r="2702" spans="1:7" x14ac:dyDescent="0.25">
      <c r="A2702" s="1">
        <v>41776.527083333334</v>
      </c>
      <c r="B2702">
        <v>196.5712</v>
      </c>
      <c r="C2702">
        <v>68.180000000000007</v>
      </c>
      <c r="E2702">
        <f t="shared" si="109"/>
        <v>86.834299999999999</v>
      </c>
      <c r="F2702">
        <f t="shared" si="110"/>
        <v>86.941699999999997</v>
      </c>
      <c r="G2702">
        <v>53.160800000000002</v>
      </c>
    </row>
    <row r="2703" spans="1:7" x14ac:dyDescent="0.25">
      <c r="A2703" s="1">
        <v>41776.527777777781</v>
      </c>
      <c r="B2703">
        <v>196.45580000000001</v>
      </c>
      <c r="C2703">
        <v>68.180000000000007</v>
      </c>
      <c r="E2703">
        <f t="shared" si="109"/>
        <v>86.718900000000005</v>
      </c>
      <c r="F2703">
        <f t="shared" si="110"/>
        <v>86.822199999999995</v>
      </c>
      <c r="G2703">
        <v>53.280299999999997</v>
      </c>
    </row>
    <row r="2704" spans="1:7" x14ac:dyDescent="0.25">
      <c r="A2704" s="1">
        <v>41776.52847222222</v>
      </c>
      <c r="B2704">
        <v>196.45169999999999</v>
      </c>
      <c r="C2704">
        <v>68.191999999999993</v>
      </c>
      <c r="E2704">
        <f t="shared" si="109"/>
        <v>86.714799999999983</v>
      </c>
      <c r="F2704">
        <f t="shared" si="110"/>
        <v>86.822199999999995</v>
      </c>
      <c r="G2704">
        <v>53.280299999999997</v>
      </c>
    </row>
    <row r="2705" spans="1:7" x14ac:dyDescent="0.25">
      <c r="A2705" s="1">
        <v>41776.529166666667</v>
      </c>
      <c r="B2705">
        <v>196.54599999999999</v>
      </c>
      <c r="C2705">
        <v>68.180000000000007</v>
      </c>
      <c r="E2705">
        <f t="shared" si="109"/>
        <v>86.809099999999987</v>
      </c>
      <c r="F2705">
        <f t="shared" si="110"/>
        <v>86.916499999999985</v>
      </c>
      <c r="G2705">
        <v>53.186</v>
      </c>
    </row>
    <row r="2706" spans="1:7" x14ac:dyDescent="0.25">
      <c r="A2706" s="1">
        <v>41776.529861111114</v>
      </c>
      <c r="B2706">
        <v>196.476</v>
      </c>
      <c r="C2706">
        <v>68.168000000000006</v>
      </c>
      <c r="E2706">
        <f t="shared" si="109"/>
        <v>86.739099999999993</v>
      </c>
      <c r="F2706">
        <f t="shared" si="110"/>
        <v>86.847399999999993</v>
      </c>
      <c r="G2706">
        <v>53.255099999999999</v>
      </c>
    </row>
    <row r="2707" spans="1:7" x14ac:dyDescent="0.25">
      <c r="A2707" s="1">
        <v>41776.530555555553</v>
      </c>
      <c r="B2707">
        <v>196.52</v>
      </c>
      <c r="C2707">
        <v>68.191999999999993</v>
      </c>
      <c r="E2707">
        <f t="shared" si="109"/>
        <v>86.783100000000005</v>
      </c>
      <c r="F2707">
        <f t="shared" si="110"/>
        <v>86.89139999999999</v>
      </c>
      <c r="G2707">
        <v>53.211100000000002</v>
      </c>
    </row>
    <row r="2708" spans="1:7" x14ac:dyDescent="0.25">
      <c r="A2708" s="1">
        <v>41776.53125</v>
      </c>
      <c r="B2708">
        <v>196.49619999999999</v>
      </c>
      <c r="C2708">
        <v>68.215999999999994</v>
      </c>
      <c r="E2708">
        <f t="shared" si="109"/>
        <v>86.759299999999982</v>
      </c>
      <c r="F2708">
        <f t="shared" si="110"/>
        <v>86.872500000000002</v>
      </c>
      <c r="G2708">
        <v>53.23</v>
      </c>
    </row>
    <row r="2709" spans="1:7" x14ac:dyDescent="0.25">
      <c r="A2709" s="1">
        <v>41776.531944444447</v>
      </c>
      <c r="B2709">
        <v>196.5712</v>
      </c>
      <c r="C2709">
        <v>68.203999999999994</v>
      </c>
      <c r="E2709">
        <f t="shared" si="109"/>
        <v>86.834299999999999</v>
      </c>
      <c r="F2709">
        <f t="shared" si="110"/>
        <v>86.941699999999997</v>
      </c>
      <c r="G2709">
        <v>53.160800000000002</v>
      </c>
    </row>
    <row r="2710" spans="1:7" x14ac:dyDescent="0.25">
      <c r="A2710" s="1">
        <v>41776.532638888886</v>
      </c>
      <c r="B2710">
        <v>196.54599999999999</v>
      </c>
      <c r="C2710">
        <v>68.203999999999994</v>
      </c>
      <c r="E2710">
        <f t="shared" si="109"/>
        <v>86.809099999999987</v>
      </c>
      <c r="F2710">
        <f t="shared" si="110"/>
        <v>86.916499999999985</v>
      </c>
      <c r="G2710">
        <v>53.186</v>
      </c>
    </row>
    <row r="2711" spans="1:7" x14ac:dyDescent="0.25">
      <c r="A2711" s="1">
        <v>41776.533333333333</v>
      </c>
      <c r="B2711">
        <v>196.50110000000001</v>
      </c>
      <c r="C2711">
        <v>68.191999999999993</v>
      </c>
      <c r="E2711">
        <f t="shared" si="109"/>
        <v>86.764200000000002</v>
      </c>
      <c r="F2711">
        <f t="shared" si="110"/>
        <v>86.872500000000002</v>
      </c>
      <c r="G2711">
        <v>53.23</v>
      </c>
    </row>
    <row r="2712" spans="1:7" x14ac:dyDescent="0.25">
      <c r="A2712" s="1">
        <v>41776.53402777778</v>
      </c>
      <c r="B2712">
        <v>196.47030000000001</v>
      </c>
      <c r="C2712">
        <v>68.191999999999993</v>
      </c>
      <c r="E2712">
        <f t="shared" si="109"/>
        <v>86.733400000000003</v>
      </c>
      <c r="F2712">
        <f t="shared" si="110"/>
        <v>86.847399999999993</v>
      </c>
      <c r="G2712">
        <v>53.255099999999999</v>
      </c>
    </row>
    <row r="2713" spans="1:7" x14ac:dyDescent="0.25">
      <c r="A2713" s="1">
        <v>41776.534722222219</v>
      </c>
      <c r="B2713">
        <v>196.5394</v>
      </c>
      <c r="C2713">
        <v>68.180000000000007</v>
      </c>
      <c r="E2713">
        <f t="shared" si="109"/>
        <v>86.802499999999995</v>
      </c>
      <c r="F2713">
        <f t="shared" si="110"/>
        <v>86.916499999999985</v>
      </c>
      <c r="G2713">
        <v>53.186</v>
      </c>
    </row>
    <row r="2714" spans="1:7" x14ac:dyDescent="0.25">
      <c r="A2714" s="1">
        <v>41776.535416666666</v>
      </c>
      <c r="B2714">
        <v>196.5394</v>
      </c>
      <c r="C2714">
        <v>68.191999999999993</v>
      </c>
      <c r="E2714">
        <f t="shared" si="109"/>
        <v>86.802499999999995</v>
      </c>
      <c r="F2714">
        <f t="shared" si="110"/>
        <v>86.916499999999985</v>
      </c>
      <c r="G2714">
        <v>53.186</v>
      </c>
    </row>
    <row r="2715" spans="1:7" x14ac:dyDescent="0.25">
      <c r="A2715" s="1">
        <v>41776.536111111112</v>
      </c>
      <c r="B2715">
        <v>196.47030000000001</v>
      </c>
      <c r="C2715">
        <v>68.191999999999993</v>
      </c>
      <c r="E2715">
        <f t="shared" si="109"/>
        <v>86.733400000000003</v>
      </c>
      <c r="F2715">
        <f t="shared" si="110"/>
        <v>86.847399999999993</v>
      </c>
      <c r="G2715">
        <v>53.255099999999999</v>
      </c>
    </row>
    <row r="2716" spans="1:7" x14ac:dyDescent="0.25">
      <c r="A2716" s="1">
        <v>41776.536805555559</v>
      </c>
      <c r="B2716">
        <v>196.49539999999999</v>
      </c>
      <c r="C2716">
        <v>68.180000000000007</v>
      </c>
      <c r="E2716">
        <f t="shared" si="109"/>
        <v>86.758499999999984</v>
      </c>
      <c r="F2716">
        <f t="shared" si="110"/>
        <v>86.872500000000002</v>
      </c>
      <c r="G2716">
        <v>53.23</v>
      </c>
    </row>
    <row r="2717" spans="1:7" x14ac:dyDescent="0.25">
      <c r="A2717" s="1">
        <v>41776.537499999999</v>
      </c>
      <c r="B2717">
        <v>196.54509999999999</v>
      </c>
      <c r="C2717">
        <v>68.168000000000006</v>
      </c>
      <c r="E2717">
        <f t="shared" si="109"/>
        <v>86.808199999999985</v>
      </c>
      <c r="F2717">
        <f t="shared" si="110"/>
        <v>86.916499999999985</v>
      </c>
      <c r="G2717">
        <v>53.186</v>
      </c>
    </row>
    <row r="2718" spans="1:7" x14ac:dyDescent="0.25">
      <c r="A2718" s="1">
        <v>41776.538194444445</v>
      </c>
      <c r="B2718">
        <v>196.47030000000001</v>
      </c>
      <c r="C2718">
        <v>68.191999999999993</v>
      </c>
      <c r="E2718">
        <f t="shared" si="109"/>
        <v>86.733400000000003</v>
      </c>
      <c r="F2718">
        <f t="shared" si="110"/>
        <v>86.847399999999993</v>
      </c>
      <c r="G2718">
        <v>53.255099999999999</v>
      </c>
    </row>
    <row r="2719" spans="1:7" x14ac:dyDescent="0.25">
      <c r="A2719" s="1">
        <v>41776.538888888892</v>
      </c>
      <c r="B2719">
        <v>196.51429999999999</v>
      </c>
      <c r="C2719">
        <v>68.227999999999994</v>
      </c>
      <c r="E2719">
        <f t="shared" si="109"/>
        <v>86.777399999999986</v>
      </c>
      <c r="F2719">
        <f t="shared" si="110"/>
        <v>86.89139999999999</v>
      </c>
      <c r="G2719">
        <v>53.211100000000002</v>
      </c>
    </row>
    <row r="2720" spans="1:7" x14ac:dyDescent="0.25">
      <c r="A2720" s="1">
        <v>41776.539583333331</v>
      </c>
      <c r="B2720">
        <v>196.52500000000001</v>
      </c>
      <c r="C2720">
        <v>68.215999999999994</v>
      </c>
      <c r="E2720">
        <f t="shared" si="109"/>
        <v>86.7881</v>
      </c>
      <c r="F2720">
        <f t="shared" si="110"/>
        <v>86.89139999999999</v>
      </c>
      <c r="G2720">
        <v>53.211100000000002</v>
      </c>
    </row>
    <row r="2721" spans="1:7" x14ac:dyDescent="0.25">
      <c r="A2721" s="1">
        <v>41776.540277777778</v>
      </c>
      <c r="B2721">
        <v>196.54599999999999</v>
      </c>
      <c r="C2721">
        <v>68.203999999999994</v>
      </c>
      <c r="E2721">
        <f t="shared" si="109"/>
        <v>86.809099999999987</v>
      </c>
      <c r="F2721">
        <f t="shared" si="110"/>
        <v>86.916499999999985</v>
      </c>
      <c r="G2721">
        <v>53.186</v>
      </c>
    </row>
    <row r="2722" spans="1:7" x14ac:dyDescent="0.25">
      <c r="A2722" s="1">
        <v>41776.540972222225</v>
      </c>
      <c r="B2722">
        <v>196.51509999999999</v>
      </c>
      <c r="C2722">
        <v>68.191999999999993</v>
      </c>
      <c r="E2722">
        <f t="shared" si="109"/>
        <v>86.778199999999984</v>
      </c>
      <c r="F2722">
        <f t="shared" si="110"/>
        <v>86.89139999999999</v>
      </c>
      <c r="G2722">
        <v>53.211100000000002</v>
      </c>
    </row>
    <row r="2723" spans="1:7" x14ac:dyDescent="0.25">
      <c r="A2723" s="1">
        <v>41776.541666666664</v>
      </c>
      <c r="B2723">
        <v>196.49619999999999</v>
      </c>
      <c r="C2723">
        <v>68.180000000000007</v>
      </c>
      <c r="E2723">
        <f t="shared" si="109"/>
        <v>86.759299999999982</v>
      </c>
      <c r="F2723">
        <f t="shared" si="110"/>
        <v>86.872500000000002</v>
      </c>
      <c r="G2723">
        <v>53.23</v>
      </c>
    </row>
    <row r="2724" spans="1:7" x14ac:dyDescent="0.25">
      <c r="A2724" s="1">
        <v>41776.542361111111</v>
      </c>
      <c r="B2724">
        <v>196.56540000000001</v>
      </c>
      <c r="C2724">
        <v>68.191999999999993</v>
      </c>
      <c r="E2724">
        <f t="shared" si="109"/>
        <v>86.828500000000005</v>
      </c>
      <c r="F2724">
        <f t="shared" si="110"/>
        <v>86.941699999999997</v>
      </c>
      <c r="G2724">
        <v>53.160800000000002</v>
      </c>
    </row>
    <row r="2725" spans="1:7" x14ac:dyDescent="0.25">
      <c r="A2725" s="1">
        <v>41776.543055555558</v>
      </c>
      <c r="B2725">
        <v>196.56540000000001</v>
      </c>
      <c r="C2725">
        <v>68.191999999999993</v>
      </c>
      <c r="E2725">
        <f t="shared" si="109"/>
        <v>86.828500000000005</v>
      </c>
      <c r="F2725">
        <f t="shared" si="110"/>
        <v>86.941699999999997</v>
      </c>
      <c r="G2725">
        <v>53.160800000000002</v>
      </c>
    </row>
    <row r="2726" spans="1:7" x14ac:dyDescent="0.25">
      <c r="A2726" s="1">
        <v>41776.543749999997</v>
      </c>
      <c r="B2726">
        <v>196.51509999999999</v>
      </c>
      <c r="C2726">
        <v>68.191999999999993</v>
      </c>
      <c r="E2726">
        <f t="shared" si="109"/>
        <v>86.778199999999984</v>
      </c>
      <c r="F2726">
        <f t="shared" si="110"/>
        <v>86.89139999999999</v>
      </c>
      <c r="G2726">
        <v>53.211100000000002</v>
      </c>
    </row>
    <row r="2727" spans="1:7" x14ac:dyDescent="0.25">
      <c r="A2727" s="1">
        <v>41776.544444444444</v>
      </c>
      <c r="B2727">
        <v>196.49619999999999</v>
      </c>
      <c r="C2727">
        <v>68.180000000000007</v>
      </c>
      <c r="E2727">
        <f t="shared" si="109"/>
        <v>86.759299999999982</v>
      </c>
      <c r="F2727">
        <f t="shared" si="110"/>
        <v>86.872500000000002</v>
      </c>
      <c r="G2727">
        <v>53.23</v>
      </c>
    </row>
    <row r="2728" spans="1:7" x14ac:dyDescent="0.25">
      <c r="A2728" s="1">
        <v>41776.545138888891</v>
      </c>
      <c r="B2728">
        <v>196.5402</v>
      </c>
      <c r="C2728">
        <v>68.180000000000007</v>
      </c>
      <c r="E2728">
        <f t="shared" si="109"/>
        <v>86.803299999999993</v>
      </c>
      <c r="F2728">
        <f t="shared" si="110"/>
        <v>86.916499999999985</v>
      </c>
      <c r="G2728">
        <v>53.186</v>
      </c>
    </row>
    <row r="2729" spans="1:7" x14ac:dyDescent="0.25">
      <c r="A2729" s="1">
        <v>41776.54583333333</v>
      </c>
      <c r="B2729">
        <v>196.56460000000001</v>
      </c>
      <c r="C2729">
        <v>68.180000000000007</v>
      </c>
      <c r="E2729">
        <f t="shared" si="109"/>
        <v>86.827700000000007</v>
      </c>
      <c r="F2729">
        <f t="shared" si="110"/>
        <v>86.941699999999997</v>
      </c>
      <c r="G2729">
        <v>53.160800000000002</v>
      </c>
    </row>
    <row r="2730" spans="1:7" x14ac:dyDescent="0.25">
      <c r="A2730" s="1">
        <v>41776.546527777777</v>
      </c>
      <c r="B2730">
        <v>196.63589999999999</v>
      </c>
      <c r="C2730">
        <v>68.180000000000007</v>
      </c>
      <c r="E2730">
        <f t="shared" si="109"/>
        <v>86.898999999999987</v>
      </c>
      <c r="F2730">
        <f t="shared" si="110"/>
        <v>87.017099999999999</v>
      </c>
      <c r="G2730">
        <v>53.0854</v>
      </c>
    </row>
    <row r="2731" spans="1:7" x14ac:dyDescent="0.25">
      <c r="A2731" s="1">
        <v>41776.547222222223</v>
      </c>
      <c r="B2731">
        <v>196.5402</v>
      </c>
      <c r="C2731">
        <v>68.180000000000007</v>
      </c>
      <c r="E2731">
        <f t="shared" si="109"/>
        <v>86.803299999999993</v>
      </c>
      <c r="F2731">
        <f t="shared" si="110"/>
        <v>86.916499999999985</v>
      </c>
      <c r="G2731">
        <v>53.186</v>
      </c>
    </row>
    <row r="2732" spans="1:7" x14ac:dyDescent="0.25">
      <c r="A2732" s="1">
        <v>41776.54791666667</v>
      </c>
      <c r="B2732">
        <v>196.56049999999999</v>
      </c>
      <c r="C2732">
        <v>68.168000000000006</v>
      </c>
      <c r="E2732">
        <f t="shared" si="109"/>
        <v>86.823599999999985</v>
      </c>
      <c r="F2732">
        <f t="shared" si="110"/>
        <v>86.941699999999997</v>
      </c>
      <c r="G2732">
        <v>53.160800000000002</v>
      </c>
    </row>
    <row r="2733" spans="1:7" x14ac:dyDescent="0.25">
      <c r="A2733" s="1">
        <v>41776.548611111109</v>
      </c>
      <c r="B2733">
        <v>196.56049999999999</v>
      </c>
      <c r="C2733">
        <v>68.168000000000006</v>
      </c>
      <c r="E2733">
        <f t="shared" si="109"/>
        <v>86.823599999999985</v>
      </c>
      <c r="F2733">
        <f t="shared" si="110"/>
        <v>86.941699999999997</v>
      </c>
      <c r="G2733">
        <v>53.160800000000002</v>
      </c>
    </row>
    <row r="2734" spans="1:7" x14ac:dyDescent="0.25">
      <c r="A2734" s="1">
        <v>41776.549305555556</v>
      </c>
      <c r="B2734">
        <v>196.47110000000001</v>
      </c>
      <c r="C2734">
        <v>68.180000000000007</v>
      </c>
      <c r="E2734">
        <f t="shared" si="109"/>
        <v>86.734200000000001</v>
      </c>
      <c r="F2734">
        <f t="shared" si="110"/>
        <v>86.847399999999993</v>
      </c>
      <c r="G2734">
        <v>53.255099999999999</v>
      </c>
    </row>
    <row r="2735" spans="1:7" x14ac:dyDescent="0.25">
      <c r="A2735" s="1">
        <v>41776.550000000003</v>
      </c>
      <c r="B2735">
        <v>196.5856</v>
      </c>
      <c r="C2735">
        <v>68.180000000000007</v>
      </c>
      <c r="E2735">
        <f t="shared" si="109"/>
        <v>86.848699999999994</v>
      </c>
      <c r="F2735">
        <f t="shared" si="110"/>
        <v>86.966799999999992</v>
      </c>
      <c r="G2735">
        <v>53.1357</v>
      </c>
    </row>
    <row r="2736" spans="1:7" x14ac:dyDescent="0.25">
      <c r="A2736" s="1">
        <v>41776.550694444442</v>
      </c>
      <c r="B2736">
        <v>196.5402</v>
      </c>
      <c r="C2736">
        <v>68.180000000000007</v>
      </c>
      <c r="E2736">
        <f t="shared" si="109"/>
        <v>86.803299999999993</v>
      </c>
      <c r="F2736">
        <f t="shared" si="110"/>
        <v>86.916499999999985</v>
      </c>
      <c r="G2736">
        <v>53.186</v>
      </c>
    </row>
    <row r="2737" spans="1:7" x14ac:dyDescent="0.25">
      <c r="A2737" s="1">
        <v>41776.551388888889</v>
      </c>
      <c r="B2737">
        <v>196.59049999999999</v>
      </c>
      <c r="C2737">
        <v>68.168000000000006</v>
      </c>
      <c r="E2737">
        <f t="shared" si="109"/>
        <v>86.853599999999986</v>
      </c>
      <c r="F2737">
        <f t="shared" si="110"/>
        <v>86.966799999999992</v>
      </c>
      <c r="G2737">
        <v>53.1357</v>
      </c>
    </row>
    <row r="2738" spans="1:7" x14ac:dyDescent="0.25">
      <c r="A2738" s="1">
        <v>41776.552083333336</v>
      </c>
      <c r="B2738">
        <v>196.56049999999999</v>
      </c>
      <c r="C2738">
        <v>68.156000000000006</v>
      </c>
      <c r="E2738">
        <f t="shared" si="109"/>
        <v>86.823599999999985</v>
      </c>
      <c r="F2738">
        <f t="shared" si="110"/>
        <v>86.941699999999997</v>
      </c>
      <c r="G2738">
        <v>53.160800000000002</v>
      </c>
    </row>
    <row r="2739" spans="1:7" x14ac:dyDescent="0.25">
      <c r="A2739" s="1">
        <v>41776.552777777775</v>
      </c>
      <c r="B2739">
        <v>196.6157</v>
      </c>
      <c r="C2739">
        <v>68.156000000000006</v>
      </c>
      <c r="E2739">
        <f t="shared" si="109"/>
        <v>86.878799999999998</v>
      </c>
      <c r="F2739">
        <f t="shared" si="110"/>
        <v>86.99199999999999</v>
      </c>
      <c r="G2739">
        <v>53.110500000000002</v>
      </c>
    </row>
    <row r="2740" spans="1:7" x14ac:dyDescent="0.25">
      <c r="A2740" s="1">
        <v>41776.553472222222</v>
      </c>
      <c r="B2740">
        <v>196.5712</v>
      </c>
      <c r="C2740">
        <v>68.180000000000007</v>
      </c>
      <c r="E2740">
        <f t="shared" si="109"/>
        <v>86.834299999999999</v>
      </c>
      <c r="F2740">
        <f t="shared" si="110"/>
        <v>86.941699999999997</v>
      </c>
      <c r="G2740">
        <v>53.160800000000002</v>
      </c>
    </row>
    <row r="2741" spans="1:7" x14ac:dyDescent="0.25">
      <c r="A2741" s="1">
        <v>41776.554166666669</v>
      </c>
      <c r="B2741">
        <v>196.60040000000001</v>
      </c>
      <c r="C2741">
        <v>68.191999999999993</v>
      </c>
      <c r="E2741">
        <f t="shared" ref="E2741:E2804" si="111">B2741-B$6773</f>
        <v>86.863500000000002</v>
      </c>
      <c r="F2741">
        <f t="shared" ref="F2741:F2804" si="112">G$6773-G2741</f>
        <v>86.966799999999992</v>
      </c>
      <c r="G2741">
        <v>53.1357</v>
      </c>
    </row>
    <row r="2742" spans="1:7" x14ac:dyDescent="0.25">
      <c r="A2742" s="1">
        <v>41776.554861111108</v>
      </c>
      <c r="B2742">
        <v>196.52500000000001</v>
      </c>
      <c r="C2742">
        <v>68.191999999999993</v>
      </c>
      <c r="E2742">
        <f t="shared" si="111"/>
        <v>86.7881</v>
      </c>
      <c r="F2742">
        <f t="shared" si="112"/>
        <v>86.89139999999999</v>
      </c>
      <c r="G2742">
        <v>53.211100000000002</v>
      </c>
    </row>
    <row r="2743" spans="1:7" x14ac:dyDescent="0.25">
      <c r="A2743" s="1">
        <v>41776.555555555555</v>
      </c>
      <c r="B2743">
        <v>196.5703</v>
      </c>
      <c r="C2743">
        <v>68.168000000000006</v>
      </c>
      <c r="E2743">
        <f t="shared" si="111"/>
        <v>86.833399999999997</v>
      </c>
      <c r="F2743">
        <f t="shared" si="112"/>
        <v>86.941699999999997</v>
      </c>
      <c r="G2743">
        <v>53.160800000000002</v>
      </c>
    </row>
    <row r="2744" spans="1:7" x14ac:dyDescent="0.25">
      <c r="A2744" s="1">
        <v>41776.556250000001</v>
      </c>
      <c r="B2744">
        <v>196.5753</v>
      </c>
      <c r="C2744">
        <v>68.191999999999993</v>
      </c>
      <c r="E2744">
        <f t="shared" si="111"/>
        <v>86.838399999999993</v>
      </c>
      <c r="F2744">
        <f t="shared" si="112"/>
        <v>86.941699999999997</v>
      </c>
      <c r="G2744">
        <v>53.160800000000002</v>
      </c>
    </row>
    <row r="2745" spans="1:7" x14ac:dyDescent="0.25">
      <c r="A2745" s="1">
        <v>41776.556944444441</v>
      </c>
      <c r="B2745">
        <v>196.67089999999999</v>
      </c>
      <c r="C2745">
        <v>68.227999999999994</v>
      </c>
      <c r="E2745">
        <f t="shared" si="111"/>
        <v>86.933999999999983</v>
      </c>
      <c r="F2745">
        <f t="shared" si="112"/>
        <v>87.042299999999983</v>
      </c>
      <c r="G2745">
        <v>53.060200000000002</v>
      </c>
    </row>
    <row r="2746" spans="1:7" x14ac:dyDescent="0.25">
      <c r="A2746" s="1">
        <v>41776.557638888888</v>
      </c>
      <c r="B2746">
        <v>196.4451</v>
      </c>
      <c r="C2746">
        <v>68.215999999999994</v>
      </c>
      <c r="E2746">
        <f t="shared" si="111"/>
        <v>86.708199999999991</v>
      </c>
      <c r="F2746">
        <f t="shared" si="112"/>
        <v>86.822199999999995</v>
      </c>
      <c r="G2746">
        <v>53.280299999999997</v>
      </c>
    </row>
    <row r="2747" spans="1:7" x14ac:dyDescent="0.25">
      <c r="A2747" s="1">
        <v>41776.558333333334</v>
      </c>
      <c r="B2747">
        <v>196.56460000000001</v>
      </c>
      <c r="C2747">
        <v>68.239999999999995</v>
      </c>
      <c r="E2747">
        <f t="shared" si="111"/>
        <v>86.827700000000007</v>
      </c>
      <c r="F2747">
        <f t="shared" si="112"/>
        <v>86.941699999999997</v>
      </c>
      <c r="G2747">
        <v>53.160800000000002</v>
      </c>
    </row>
    <row r="2748" spans="1:7" x14ac:dyDescent="0.25">
      <c r="A2748" s="1">
        <v>41776.559027777781</v>
      </c>
      <c r="B2748">
        <v>196.58969999999999</v>
      </c>
      <c r="C2748">
        <v>68.239999999999995</v>
      </c>
      <c r="E2748">
        <f t="shared" si="111"/>
        <v>86.852799999999988</v>
      </c>
      <c r="F2748">
        <f t="shared" si="112"/>
        <v>86.966799999999992</v>
      </c>
      <c r="G2748">
        <v>53.1357</v>
      </c>
    </row>
    <row r="2749" spans="1:7" x14ac:dyDescent="0.25">
      <c r="A2749" s="1">
        <v>41776.55972222222</v>
      </c>
      <c r="B2749">
        <v>196.59540000000001</v>
      </c>
      <c r="C2749">
        <v>68.227999999999994</v>
      </c>
      <c r="E2749">
        <f t="shared" si="111"/>
        <v>86.858500000000006</v>
      </c>
      <c r="F2749">
        <f t="shared" si="112"/>
        <v>86.966799999999992</v>
      </c>
      <c r="G2749">
        <v>53.1357</v>
      </c>
    </row>
    <row r="2750" spans="1:7" x14ac:dyDescent="0.25">
      <c r="A2750" s="1">
        <v>41776.560416666667</v>
      </c>
      <c r="B2750">
        <v>196.74639999999999</v>
      </c>
      <c r="C2750">
        <v>68.203999999999994</v>
      </c>
      <c r="E2750">
        <f t="shared" si="111"/>
        <v>87.009499999999989</v>
      </c>
      <c r="F2750">
        <f t="shared" si="112"/>
        <v>87.117799999999988</v>
      </c>
      <c r="G2750">
        <v>52.984699999999997</v>
      </c>
    </row>
    <row r="2751" spans="1:7" x14ac:dyDescent="0.25">
      <c r="A2751" s="1">
        <v>41776.561111111114</v>
      </c>
      <c r="B2751">
        <v>196.80170000000001</v>
      </c>
      <c r="C2751">
        <v>68.203999999999994</v>
      </c>
      <c r="E2751">
        <f t="shared" si="111"/>
        <v>87.064800000000005</v>
      </c>
      <c r="F2751">
        <f t="shared" si="112"/>
        <v>87.168099999999995</v>
      </c>
      <c r="G2751">
        <v>52.934399999999997</v>
      </c>
    </row>
    <row r="2752" spans="1:7" x14ac:dyDescent="0.25">
      <c r="A2752" s="1">
        <v>41776.561805555553</v>
      </c>
      <c r="B2752">
        <v>196.7765</v>
      </c>
      <c r="C2752">
        <v>68.191999999999993</v>
      </c>
      <c r="E2752">
        <f t="shared" si="111"/>
        <v>87.039599999999993</v>
      </c>
      <c r="F2752">
        <f t="shared" si="112"/>
        <v>87.142899999999997</v>
      </c>
      <c r="G2752">
        <v>52.959600000000002</v>
      </c>
    </row>
    <row r="2753" spans="1:7" x14ac:dyDescent="0.25">
      <c r="A2753" s="1">
        <v>41776.5625</v>
      </c>
      <c r="B2753">
        <v>196.75139999999999</v>
      </c>
      <c r="C2753">
        <v>68.191999999999993</v>
      </c>
      <c r="E2753">
        <f t="shared" si="111"/>
        <v>87.014499999999984</v>
      </c>
      <c r="F2753">
        <f t="shared" si="112"/>
        <v>87.117799999999988</v>
      </c>
      <c r="G2753">
        <v>52.984699999999997</v>
      </c>
    </row>
    <row r="2754" spans="1:7" x14ac:dyDescent="0.25">
      <c r="A2754" s="1">
        <v>41776.563194444447</v>
      </c>
      <c r="B2754">
        <v>196.72210000000001</v>
      </c>
      <c r="C2754">
        <v>68.191999999999993</v>
      </c>
      <c r="E2754">
        <f t="shared" si="111"/>
        <v>86.985200000000006</v>
      </c>
      <c r="F2754">
        <f t="shared" si="112"/>
        <v>87.09259999999999</v>
      </c>
      <c r="G2754">
        <v>53.009900000000002</v>
      </c>
    </row>
    <row r="2755" spans="1:7" x14ac:dyDescent="0.25">
      <c r="A2755" s="1">
        <v>41776.563888888886</v>
      </c>
      <c r="B2755">
        <v>196.67089999999999</v>
      </c>
      <c r="C2755">
        <v>68.191999999999993</v>
      </c>
      <c r="E2755">
        <f t="shared" si="111"/>
        <v>86.933999999999983</v>
      </c>
      <c r="F2755">
        <f t="shared" si="112"/>
        <v>87.042299999999983</v>
      </c>
      <c r="G2755">
        <v>53.060200000000002</v>
      </c>
    </row>
    <row r="2756" spans="1:7" x14ac:dyDescent="0.25">
      <c r="A2756" s="1">
        <v>41776.564583333333</v>
      </c>
      <c r="B2756">
        <v>196.7765</v>
      </c>
      <c r="C2756">
        <v>68.203999999999994</v>
      </c>
      <c r="E2756">
        <f t="shared" si="111"/>
        <v>87.039599999999993</v>
      </c>
      <c r="F2756">
        <f t="shared" si="112"/>
        <v>87.142899999999997</v>
      </c>
      <c r="G2756">
        <v>52.959600000000002</v>
      </c>
    </row>
    <row r="2757" spans="1:7" x14ac:dyDescent="0.25">
      <c r="A2757" s="1">
        <v>41776.56527777778</v>
      </c>
      <c r="B2757">
        <v>196.75299999999999</v>
      </c>
      <c r="C2757">
        <v>68.203999999999994</v>
      </c>
      <c r="E2757">
        <f t="shared" si="111"/>
        <v>87.01609999999998</v>
      </c>
      <c r="F2757">
        <f t="shared" si="112"/>
        <v>87.117799999999988</v>
      </c>
      <c r="G2757">
        <v>52.984699999999997</v>
      </c>
    </row>
    <row r="2758" spans="1:7" x14ac:dyDescent="0.25">
      <c r="A2758" s="1">
        <v>41776.565972222219</v>
      </c>
      <c r="B2758">
        <v>196.6206</v>
      </c>
      <c r="C2758">
        <v>68.203999999999994</v>
      </c>
      <c r="E2758">
        <f t="shared" si="111"/>
        <v>86.88369999999999</v>
      </c>
      <c r="F2758">
        <f t="shared" si="112"/>
        <v>86.99199999999999</v>
      </c>
      <c r="G2758">
        <v>53.110500000000002</v>
      </c>
    </row>
    <row r="2759" spans="1:7" x14ac:dyDescent="0.25">
      <c r="A2759" s="1">
        <v>41776.566666666666</v>
      </c>
      <c r="B2759">
        <v>196.67590000000001</v>
      </c>
      <c r="C2759">
        <v>68.191999999999993</v>
      </c>
      <c r="E2759">
        <f t="shared" si="111"/>
        <v>86.939000000000007</v>
      </c>
      <c r="F2759">
        <f t="shared" si="112"/>
        <v>87.042299999999983</v>
      </c>
      <c r="G2759">
        <v>53.060200000000002</v>
      </c>
    </row>
    <row r="2760" spans="1:7" x14ac:dyDescent="0.25">
      <c r="A2760" s="1">
        <v>41776.567361111112</v>
      </c>
      <c r="B2760">
        <v>196.6507</v>
      </c>
      <c r="C2760">
        <v>68.191999999999993</v>
      </c>
      <c r="E2760">
        <f t="shared" si="111"/>
        <v>86.913799999999995</v>
      </c>
      <c r="F2760">
        <f t="shared" si="112"/>
        <v>87.017099999999999</v>
      </c>
      <c r="G2760">
        <v>53.0854</v>
      </c>
    </row>
    <row r="2761" spans="1:7" x14ac:dyDescent="0.25">
      <c r="A2761" s="1">
        <v>41776.568055555559</v>
      </c>
      <c r="B2761">
        <v>196.62719999999999</v>
      </c>
      <c r="C2761">
        <v>68.191999999999993</v>
      </c>
      <c r="E2761">
        <f t="shared" si="111"/>
        <v>86.890299999999982</v>
      </c>
      <c r="F2761">
        <f t="shared" si="112"/>
        <v>86.99199999999999</v>
      </c>
      <c r="G2761">
        <v>53.110500000000002</v>
      </c>
    </row>
    <row r="2762" spans="1:7" x14ac:dyDescent="0.25">
      <c r="A2762" s="1">
        <v>41776.568749999999</v>
      </c>
      <c r="B2762">
        <v>196.74639999999999</v>
      </c>
      <c r="C2762">
        <v>68.203999999999994</v>
      </c>
      <c r="E2762">
        <f t="shared" si="111"/>
        <v>87.009499999999989</v>
      </c>
      <c r="F2762">
        <f t="shared" si="112"/>
        <v>87.117799999999988</v>
      </c>
      <c r="G2762">
        <v>52.984699999999997</v>
      </c>
    </row>
    <row r="2763" spans="1:7" x14ac:dyDescent="0.25">
      <c r="A2763" s="1">
        <v>41776.569444444445</v>
      </c>
      <c r="B2763">
        <v>196.6816</v>
      </c>
      <c r="C2763">
        <v>68.203999999999994</v>
      </c>
      <c r="E2763">
        <f t="shared" si="111"/>
        <v>86.944699999999997</v>
      </c>
      <c r="F2763">
        <f t="shared" si="112"/>
        <v>87.042299999999983</v>
      </c>
      <c r="G2763">
        <v>53.060200000000002</v>
      </c>
    </row>
    <row r="2764" spans="1:7" x14ac:dyDescent="0.25">
      <c r="A2764" s="1">
        <v>41776.570138888892</v>
      </c>
      <c r="B2764">
        <v>196.60040000000001</v>
      </c>
      <c r="C2764">
        <v>68.203999999999994</v>
      </c>
      <c r="E2764">
        <f t="shared" si="111"/>
        <v>86.863500000000002</v>
      </c>
      <c r="F2764">
        <f t="shared" si="112"/>
        <v>86.966799999999992</v>
      </c>
      <c r="G2764">
        <v>53.1357</v>
      </c>
    </row>
    <row r="2765" spans="1:7" x14ac:dyDescent="0.25">
      <c r="A2765" s="1">
        <v>41776.570833333331</v>
      </c>
      <c r="B2765">
        <v>196.67750000000001</v>
      </c>
      <c r="C2765">
        <v>68.191999999999993</v>
      </c>
      <c r="E2765">
        <f t="shared" si="111"/>
        <v>86.940600000000003</v>
      </c>
      <c r="F2765">
        <f t="shared" si="112"/>
        <v>87.042299999999983</v>
      </c>
      <c r="G2765">
        <v>53.060200000000002</v>
      </c>
    </row>
    <row r="2766" spans="1:7" x14ac:dyDescent="0.25">
      <c r="A2766" s="1">
        <v>41776.571527777778</v>
      </c>
      <c r="B2766">
        <v>196.602</v>
      </c>
      <c r="C2766">
        <v>68.180000000000007</v>
      </c>
      <c r="E2766">
        <f t="shared" si="111"/>
        <v>86.865099999999998</v>
      </c>
      <c r="F2766">
        <f t="shared" si="112"/>
        <v>86.966799999999992</v>
      </c>
      <c r="G2766">
        <v>53.1357</v>
      </c>
    </row>
    <row r="2767" spans="1:7" x14ac:dyDescent="0.25">
      <c r="A2767" s="1">
        <v>41776.572222222225</v>
      </c>
      <c r="B2767">
        <v>196.67750000000001</v>
      </c>
      <c r="C2767">
        <v>68.168000000000006</v>
      </c>
      <c r="E2767">
        <f t="shared" si="111"/>
        <v>86.940600000000003</v>
      </c>
      <c r="F2767">
        <f t="shared" si="112"/>
        <v>87.042299999999983</v>
      </c>
      <c r="G2767">
        <v>53.060200000000002</v>
      </c>
    </row>
    <row r="2768" spans="1:7" x14ac:dyDescent="0.25">
      <c r="A2768" s="1">
        <v>41776.572916666664</v>
      </c>
      <c r="B2768">
        <v>196.7765</v>
      </c>
      <c r="C2768">
        <v>68.168000000000006</v>
      </c>
      <c r="E2768">
        <f t="shared" si="111"/>
        <v>87.039599999999993</v>
      </c>
      <c r="F2768">
        <f t="shared" si="112"/>
        <v>87.142899999999997</v>
      </c>
      <c r="G2768">
        <v>52.959600000000002</v>
      </c>
    </row>
    <row r="2769" spans="1:7" x14ac:dyDescent="0.25">
      <c r="A2769" s="1">
        <v>41776.573611111111</v>
      </c>
      <c r="B2769">
        <v>196.57689999999999</v>
      </c>
      <c r="C2769">
        <v>68.168000000000006</v>
      </c>
      <c r="E2769">
        <f t="shared" si="111"/>
        <v>86.839999999999989</v>
      </c>
      <c r="F2769">
        <f t="shared" si="112"/>
        <v>86.941699999999997</v>
      </c>
      <c r="G2769">
        <v>53.160800000000002</v>
      </c>
    </row>
    <row r="2770" spans="1:7" x14ac:dyDescent="0.25">
      <c r="A2770" s="1">
        <v>41776.574305555558</v>
      </c>
      <c r="B2770">
        <v>196.7415</v>
      </c>
      <c r="C2770">
        <v>68.180000000000007</v>
      </c>
      <c r="E2770">
        <f t="shared" si="111"/>
        <v>87.004599999999996</v>
      </c>
      <c r="F2770">
        <f t="shared" si="112"/>
        <v>87.117799999999988</v>
      </c>
      <c r="G2770">
        <v>52.984699999999997</v>
      </c>
    </row>
    <row r="2771" spans="1:7" x14ac:dyDescent="0.25">
      <c r="A2771" s="1">
        <v>41776.574999999997</v>
      </c>
      <c r="B2771">
        <v>196.6969</v>
      </c>
      <c r="C2771">
        <v>68.180000000000007</v>
      </c>
      <c r="E2771">
        <f t="shared" si="111"/>
        <v>86.96</v>
      </c>
      <c r="F2771">
        <f t="shared" si="112"/>
        <v>87.067399999999992</v>
      </c>
      <c r="G2771">
        <v>53.0351</v>
      </c>
    </row>
    <row r="2772" spans="1:7" x14ac:dyDescent="0.25">
      <c r="A2772" s="1">
        <v>41776.575694444444</v>
      </c>
      <c r="B2772">
        <v>196.6215</v>
      </c>
      <c r="C2772">
        <v>68.168000000000006</v>
      </c>
      <c r="E2772">
        <f t="shared" si="111"/>
        <v>86.884599999999992</v>
      </c>
      <c r="F2772">
        <f t="shared" si="112"/>
        <v>86.99199999999999</v>
      </c>
      <c r="G2772">
        <v>53.110500000000002</v>
      </c>
    </row>
    <row r="2773" spans="1:7" x14ac:dyDescent="0.25">
      <c r="A2773" s="1">
        <v>41776.576388888891</v>
      </c>
      <c r="B2773">
        <v>196.5712</v>
      </c>
      <c r="C2773">
        <v>68.180000000000007</v>
      </c>
      <c r="E2773">
        <f t="shared" si="111"/>
        <v>86.834299999999999</v>
      </c>
      <c r="F2773">
        <f t="shared" si="112"/>
        <v>86.941699999999997</v>
      </c>
      <c r="G2773">
        <v>53.160800000000002</v>
      </c>
    </row>
    <row r="2774" spans="1:7" x14ac:dyDescent="0.25">
      <c r="A2774" s="1">
        <v>41776.57708333333</v>
      </c>
      <c r="B2774">
        <v>196.7415</v>
      </c>
      <c r="C2774">
        <v>68.191999999999993</v>
      </c>
      <c r="E2774">
        <f t="shared" si="111"/>
        <v>87.004599999999996</v>
      </c>
      <c r="F2774">
        <f t="shared" si="112"/>
        <v>87.117799999999988</v>
      </c>
      <c r="G2774">
        <v>52.984699999999997</v>
      </c>
    </row>
    <row r="2775" spans="1:7" x14ac:dyDescent="0.25">
      <c r="A2775" s="1">
        <v>41776.577777777777</v>
      </c>
      <c r="B2775">
        <v>196.5753</v>
      </c>
      <c r="C2775">
        <v>68.191999999999993</v>
      </c>
      <c r="E2775">
        <f t="shared" si="111"/>
        <v>86.838399999999993</v>
      </c>
      <c r="F2775">
        <f t="shared" si="112"/>
        <v>86.941699999999997</v>
      </c>
      <c r="G2775">
        <v>53.160800000000002</v>
      </c>
    </row>
    <row r="2776" spans="1:7" x14ac:dyDescent="0.25">
      <c r="A2776" s="1">
        <v>41776.578472222223</v>
      </c>
      <c r="B2776">
        <v>196.67590000000001</v>
      </c>
      <c r="C2776">
        <v>68.191999999999993</v>
      </c>
      <c r="E2776">
        <f t="shared" si="111"/>
        <v>86.939000000000007</v>
      </c>
      <c r="F2776">
        <f t="shared" si="112"/>
        <v>87.042299999999983</v>
      </c>
      <c r="G2776">
        <v>53.060200000000002</v>
      </c>
    </row>
    <row r="2777" spans="1:7" x14ac:dyDescent="0.25">
      <c r="A2777" s="1">
        <v>41776.57916666667</v>
      </c>
      <c r="B2777">
        <v>196.72620000000001</v>
      </c>
      <c r="C2777">
        <v>68.191999999999993</v>
      </c>
      <c r="E2777">
        <f t="shared" si="111"/>
        <v>86.9893</v>
      </c>
      <c r="F2777">
        <f t="shared" si="112"/>
        <v>87.09259999999999</v>
      </c>
      <c r="G2777">
        <v>53.009900000000002</v>
      </c>
    </row>
    <row r="2778" spans="1:7" x14ac:dyDescent="0.25">
      <c r="A2778" s="1">
        <v>41776.579861111109</v>
      </c>
      <c r="B2778">
        <v>196.6816</v>
      </c>
      <c r="C2778">
        <v>68.180000000000007</v>
      </c>
      <c r="E2778">
        <f t="shared" si="111"/>
        <v>86.944699999999997</v>
      </c>
      <c r="F2778">
        <f t="shared" si="112"/>
        <v>87.042299999999983</v>
      </c>
      <c r="G2778">
        <v>53.060200000000002</v>
      </c>
    </row>
    <row r="2779" spans="1:7" x14ac:dyDescent="0.25">
      <c r="A2779" s="1">
        <v>41776.580555555556</v>
      </c>
      <c r="B2779">
        <v>196.75710000000001</v>
      </c>
      <c r="C2779">
        <v>68.168000000000006</v>
      </c>
      <c r="E2779">
        <f t="shared" si="111"/>
        <v>87.020200000000003</v>
      </c>
      <c r="F2779">
        <f t="shared" si="112"/>
        <v>87.117799999999988</v>
      </c>
      <c r="G2779">
        <v>52.984699999999997</v>
      </c>
    </row>
    <row r="2780" spans="1:7" x14ac:dyDescent="0.25">
      <c r="A2780" s="1">
        <v>41776.581250000003</v>
      </c>
      <c r="B2780">
        <v>196.80330000000001</v>
      </c>
      <c r="C2780">
        <v>68.168000000000006</v>
      </c>
      <c r="E2780">
        <f t="shared" si="111"/>
        <v>87.066400000000002</v>
      </c>
      <c r="F2780">
        <f t="shared" si="112"/>
        <v>87.168099999999995</v>
      </c>
      <c r="G2780">
        <v>52.934399999999997</v>
      </c>
    </row>
    <row r="2781" spans="1:7" x14ac:dyDescent="0.25">
      <c r="A2781" s="1">
        <v>41776.581944444442</v>
      </c>
      <c r="B2781">
        <v>196.67179999999999</v>
      </c>
      <c r="C2781">
        <v>68.180000000000007</v>
      </c>
      <c r="E2781">
        <f t="shared" si="111"/>
        <v>86.934899999999985</v>
      </c>
      <c r="F2781">
        <f t="shared" si="112"/>
        <v>87.042299999999983</v>
      </c>
      <c r="G2781">
        <v>53.060200000000002</v>
      </c>
    </row>
    <row r="2782" spans="1:7" x14ac:dyDescent="0.25">
      <c r="A2782" s="1">
        <v>41776.582638888889</v>
      </c>
      <c r="B2782">
        <v>196.80330000000001</v>
      </c>
      <c r="C2782">
        <v>68.168000000000006</v>
      </c>
      <c r="E2782">
        <f t="shared" si="111"/>
        <v>87.066400000000002</v>
      </c>
      <c r="F2782">
        <f t="shared" si="112"/>
        <v>87.168099999999995</v>
      </c>
      <c r="G2782">
        <v>52.934399999999997</v>
      </c>
    </row>
    <row r="2783" spans="1:7" x14ac:dyDescent="0.25">
      <c r="A2783" s="1">
        <v>41776.583333333336</v>
      </c>
      <c r="B2783">
        <v>196.7724</v>
      </c>
      <c r="C2783">
        <v>68.168000000000006</v>
      </c>
      <c r="E2783">
        <f t="shared" si="111"/>
        <v>87.035499999999999</v>
      </c>
      <c r="F2783">
        <f t="shared" si="112"/>
        <v>87.142899999999997</v>
      </c>
      <c r="G2783">
        <v>52.959600000000002</v>
      </c>
    </row>
    <row r="2784" spans="1:7" x14ac:dyDescent="0.25">
      <c r="A2784" s="1">
        <v>41776.584027777775</v>
      </c>
      <c r="B2784">
        <v>196.79759999999999</v>
      </c>
      <c r="C2784">
        <v>68.180000000000007</v>
      </c>
      <c r="E2784">
        <f t="shared" si="111"/>
        <v>87.060699999999983</v>
      </c>
      <c r="F2784">
        <f t="shared" si="112"/>
        <v>87.168099999999995</v>
      </c>
      <c r="G2784">
        <v>52.934399999999997</v>
      </c>
    </row>
    <row r="2785" spans="1:7" x14ac:dyDescent="0.25">
      <c r="A2785" s="1">
        <v>41776.584722222222</v>
      </c>
      <c r="B2785">
        <v>196.67179999999999</v>
      </c>
      <c r="C2785">
        <v>68.180000000000007</v>
      </c>
      <c r="E2785">
        <f t="shared" si="111"/>
        <v>86.934899999999985</v>
      </c>
      <c r="F2785">
        <f t="shared" si="112"/>
        <v>87.042299999999983</v>
      </c>
      <c r="G2785">
        <v>53.060200000000002</v>
      </c>
    </row>
    <row r="2786" spans="1:7" x14ac:dyDescent="0.25">
      <c r="A2786" s="1">
        <v>41776.585416666669</v>
      </c>
      <c r="B2786">
        <v>196.76660000000001</v>
      </c>
      <c r="C2786">
        <v>68.191999999999993</v>
      </c>
      <c r="E2786">
        <f t="shared" si="111"/>
        <v>87.029700000000005</v>
      </c>
      <c r="F2786">
        <f t="shared" si="112"/>
        <v>87.142899999999997</v>
      </c>
      <c r="G2786">
        <v>52.959600000000002</v>
      </c>
    </row>
    <row r="2787" spans="1:7" x14ac:dyDescent="0.25">
      <c r="A2787" s="1">
        <v>41776.586111111108</v>
      </c>
      <c r="B2787">
        <v>196.7415</v>
      </c>
      <c r="C2787">
        <v>68.191999999999993</v>
      </c>
      <c r="E2787">
        <f t="shared" si="111"/>
        <v>87.004599999999996</v>
      </c>
      <c r="F2787">
        <f t="shared" si="112"/>
        <v>87.117799999999988</v>
      </c>
      <c r="G2787">
        <v>52.984699999999997</v>
      </c>
    </row>
    <row r="2788" spans="1:7" x14ac:dyDescent="0.25">
      <c r="A2788" s="1">
        <v>41776.586805555555</v>
      </c>
      <c r="B2788">
        <v>196.69110000000001</v>
      </c>
      <c r="C2788">
        <v>68.191999999999993</v>
      </c>
      <c r="E2788">
        <f t="shared" si="111"/>
        <v>86.9542</v>
      </c>
      <c r="F2788">
        <f t="shared" si="112"/>
        <v>87.067399999999992</v>
      </c>
      <c r="G2788">
        <v>53.0351</v>
      </c>
    </row>
    <row r="2789" spans="1:7" x14ac:dyDescent="0.25">
      <c r="A2789" s="1">
        <v>41776.587500000001</v>
      </c>
      <c r="B2789">
        <v>196.6969</v>
      </c>
      <c r="C2789">
        <v>68.203999999999994</v>
      </c>
      <c r="E2789">
        <f t="shared" si="111"/>
        <v>86.96</v>
      </c>
      <c r="F2789">
        <f t="shared" si="112"/>
        <v>87.067399999999992</v>
      </c>
      <c r="G2789">
        <v>53.0351</v>
      </c>
    </row>
    <row r="2790" spans="1:7" x14ac:dyDescent="0.25">
      <c r="A2790" s="1">
        <v>41776.588194444441</v>
      </c>
      <c r="B2790">
        <v>196.7415</v>
      </c>
      <c r="C2790">
        <v>68.203999999999994</v>
      </c>
      <c r="E2790">
        <f t="shared" si="111"/>
        <v>87.004599999999996</v>
      </c>
      <c r="F2790">
        <f t="shared" si="112"/>
        <v>87.117799999999988</v>
      </c>
      <c r="G2790">
        <v>52.984699999999997</v>
      </c>
    </row>
    <row r="2791" spans="1:7" x14ac:dyDescent="0.25">
      <c r="A2791" s="1">
        <v>41776.588888888888</v>
      </c>
      <c r="B2791">
        <v>196.73660000000001</v>
      </c>
      <c r="C2791">
        <v>68.203999999999994</v>
      </c>
      <c r="E2791">
        <f t="shared" si="111"/>
        <v>86.999700000000004</v>
      </c>
      <c r="F2791">
        <f t="shared" si="112"/>
        <v>87.117799999999988</v>
      </c>
      <c r="G2791">
        <v>52.984699999999997</v>
      </c>
    </row>
    <row r="2792" spans="1:7" x14ac:dyDescent="0.25">
      <c r="A2792" s="1">
        <v>41776.589583333334</v>
      </c>
      <c r="B2792">
        <v>196.7724</v>
      </c>
      <c r="C2792">
        <v>68.191999999999993</v>
      </c>
      <c r="E2792">
        <f t="shared" si="111"/>
        <v>87.035499999999999</v>
      </c>
      <c r="F2792">
        <f t="shared" si="112"/>
        <v>87.142899999999997</v>
      </c>
      <c r="G2792">
        <v>52.959600000000002</v>
      </c>
    </row>
    <row r="2793" spans="1:7" x14ac:dyDescent="0.25">
      <c r="A2793" s="1">
        <v>41776.590277777781</v>
      </c>
      <c r="B2793">
        <v>196.8218</v>
      </c>
      <c r="C2793">
        <v>68.203999999999994</v>
      </c>
      <c r="E2793">
        <f t="shared" si="111"/>
        <v>87.08489999999999</v>
      </c>
      <c r="F2793">
        <f t="shared" si="112"/>
        <v>87.19319999999999</v>
      </c>
      <c r="G2793">
        <v>52.909300000000002</v>
      </c>
    </row>
    <row r="2794" spans="1:7" x14ac:dyDescent="0.25">
      <c r="A2794" s="1">
        <v>41776.59097222222</v>
      </c>
      <c r="B2794">
        <v>196.7715</v>
      </c>
      <c r="C2794">
        <v>68.203999999999994</v>
      </c>
      <c r="E2794">
        <f t="shared" si="111"/>
        <v>87.034599999999998</v>
      </c>
      <c r="F2794">
        <f t="shared" si="112"/>
        <v>87.142899999999997</v>
      </c>
      <c r="G2794">
        <v>52.959600000000002</v>
      </c>
    </row>
    <row r="2795" spans="1:7" x14ac:dyDescent="0.25">
      <c r="A2795" s="1">
        <v>41776.591666666667</v>
      </c>
      <c r="B2795">
        <v>196.79669999999999</v>
      </c>
      <c r="C2795">
        <v>68.215999999999994</v>
      </c>
      <c r="E2795">
        <f t="shared" si="111"/>
        <v>87.059799999999981</v>
      </c>
      <c r="F2795">
        <f t="shared" si="112"/>
        <v>87.168099999999995</v>
      </c>
      <c r="G2795">
        <v>52.934399999999997</v>
      </c>
    </row>
    <row r="2796" spans="1:7" x14ac:dyDescent="0.25">
      <c r="A2796" s="1">
        <v>41776.592361111114</v>
      </c>
      <c r="B2796">
        <v>196.84790000000001</v>
      </c>
      <c r="C2796">
        <v>68.203999999999994</v>
      </c>
      <c r="E2796">
        <f t="shared" si="111"/>
        <v>87.111000000000004</v>
      </c>
      <c r="F2796">
        <f t="shared" si="112"/>
        <v>87.218400000000003</v>
      </c>
      <c r="G2796">
        <v>52.884099999999997</v>
      </c>
    </row>
    <row r="2797" spans="1:7" x14ac:dyDescent="0.25">
      <c r="A2797" s="1">
        <v>41776.593055555553</v>
      </c>
      <c r="B2797">
        <v>196.84700000000001</v>
      </c>
      <c r="C2797">
        <v>68.191999999999993</v>
      </c>
      <c r="E2797">
        <f t="shared" si="111"/>
        <v>87.110100000000003</v>
      </c>
      <c r="F2797">
        <f t="shared" si="112"/>
        <v>87.218400000000003</v>
      </c>
      <c r="G2797">
        <v>52.884099999999997</v>
      </c>
    </row>
    <row r="2798" spans="1:7" x14ac:dyDescent="0.25">
      <c r="A2798" s="1">
        <v>41776.59375</v>
      </c>
      <c r="B2798">
        <v>196.84129999999999</v>
      </c>
      <c r="C2798">
        <v>68.191999999999993</v>
      </c>
      <c r="E2798">
        <f t="shared" si="111"/>
        <v>87.104399999999984</v>
      </c>
      <c r="F2798">
        <f t="shared" si="112"/>
        <v>87.218400000000003</v>
      </c>
      <c r="G2798">
        <v>52.884099999999997</v>
      </c>
    </row>
    <row r="2799" spans="1:7" x14ac:dyDescent="0.25">
      <c r="A2799" s="1">
        <v>41776.594444444447</v>
      </c>
      <c r="B2799">
        <v>196.91669999999999</v>
      </c>
      <c r="C2799">
        <v>68.168000000000006</v>
      </c>
      <c r="E2799">
        <f t="shared" si="111"/>
        <v>87.179799999999986</v>
      </c>
      <c r="F2799">
        <f t="shared" si="112"/>
        <v>87.29379999999999</v>
      </c>
      <c r="G2799">
        <v>52.808700000000002</v>
      </c>
    </row>
    <row r="2800" spans="1:7" x14ac:dyDescent="0.25">
      <c r="A2800" s="1">
        <v>41776.595138888886</v>
      </c>
      <c r="B2800">
        <v>196.7407</v>
      </c>
      <c r="C2800">
        <v>68.168000000000006</v>
      </c>
      <c r="E2800">
        <f t="shared" si="111"/>
        <v>87.003799999999998</v>
      </c>
      <c r="F2800">
        <f t="shared" si="112"/>
        <v>87.117799999999988</v>
      </c>
      <c r="G2800">
        <v>52.984699999999997</v>
      </c>
    </row>
    <row r="2801" spans="1:7" x14ac:dyDescent="0.25">
      <c r="A2801" s="1">
        <v>41776.595833333333</v>
      </c>
      <c r="B2801">
        <v>196.76580000000001</v>
      </c>
      <c r="C2801">
        <v>68.168000000000006</v>
      </c>
      <c r="E2801">
        <f t="shared" si="111"/>
        <v>87.028900000000007</v>
      </c>
      <c r="F2801">
        <f t="shared" si="112"/>
        <v>87.142899999999997</v>
      </c>
      <c r="G2801">
        <v>52.959600000000002</v>
      </c>
    </row>
    <row r="2802" spans="1:7" x14ac:dyDescent="0.25">
      <c r="A2802" s="1">
        <v>41776.59652777778</v>
      </c>
      <c r="B2802">
        <v>196.67500000000001</v>
      </c>
      <c r="C2802">
        <v>68.168000000000006</v>
      </c>
      <c r="E2802">
        <f t="shared" si="111"/>
        <v>86.938100000000006</v>
      </c>
      <c r="F2802">
        <f t="shared" si="112"/>
        <v>87.042299999999983</v>
      </c>
      <c r="G2802">
        <v>53.060200000000002</v>
      </c>
    </row>
    <row r="2803" spans="1:7" x14ac:dyDescent="0.25">
      <c r="A2803" s="1">
        <v>41776.597222222219</v>
      </c>
      <c r="B2803">
        <v>196.66929999999999</v>
      </c>
      <c r="C2803">
        <v>68.168000000000006</v>
      </c>
      <c r="E2803">
        <f t="shared" si="111"/>
        <v>86.932399999999987</v>
      </c>
      <c r="F2803">
        <f t="shared" si="112"/>
        <v>87.042299999999983</v>
      </c>
      <c r="G2803">
        <v>53.060200000000002</v>
      </c>
    </row>
    <row r="2804" spans="1:7" x14ac:dyDescent="0.25">
      <c r="A2804" s="1">
        <v>41776.597916666666</v>
      </c>
      <c r="B2804">
        <v>196.6206</v>
      </c>
      <c r="C2804">
        <v>68.180000000000007</v>
      </c>
      <c r="E2804">
        <f t="shared" si="111"/>
        <v>86.88369999999999</v>
      </c>
      <c r="F2804">
        <f t="shared" si="112"/>
        <v>86.99199999999999</v>
      </c>
      <c r="G2804">
        <v>53.110500000000002</v>
      </c>
    </row>
    <row r="2805" spans="1:7" x14ac:dyDescent="0.25">
      <c r="A2805" s="1">
        <v>41776.598611111112</v>
      </c>
      <c r="B2805">
        <v>196.696</v>
      </c>
      <c r="C2805">
        <v>68.191999999999993</v>
      </c>
      <c r="E2805">
        <f t="shared" ref="E2805:E2868" si="113">B2805-B$6773</f>
        <v>86.959099999999992</v>
      </c>
      <c r="F2805">
        <f t="shared" ref="F2805:F2868" si="114">G$6773-G2805</f>
        <v>87.067399999999992</v>
      </c>
      <c r="G2805">
        <v>53.0351</v>
      </c>
    </row>
    <row r="2806" spans="1:7" x14ac:dyDescent="0.25">
      <c r="A2806" s="1">
        <v>41776.599305555559</v>
      </c>
      <c r="B2806">
        <v>196.66929999999999</v>
      </c>
      <c r="C2806">
        <v>68.203999999999994</v>
      </c>
      <c r="E2806">
        <f t="shared" si="113"/>
        <v>86.932399999999987</v>
      </c>
      <c r="F2806">
        <f t="shared" si="114"/>
        <v>87.042299999999983</v>
      </c>
      <c r="G2806">
        <v>53.060200000000002</v>
      </c>
    </row>
    <row r="2807" spans="1:7" x14ac:dyDescent="0.25">
      <c r="A2807" s="1">
        <v>41776.6</v>
      </c>
      <c r="B2807">
        <v>196.71549999999999</v>
      </c>
      <c r="C2807">
        <v>68.191999999999993</v>
      </c>
      <c r="E2807">
        <f t="shared" si="113"/>
        <v>86.978599999999986</v>
      </c>
      <c r="F2807">
        <f t="shared" si="114"/>
        <v>87.09259999999999</v>
      </c>
      <c r="G2807">
        <v>53.009900000000002</v>
      </c>
    </row>
    <row r="2808" spans="1:7" x14ac:dyDescent="0.25">
      <c r="A2808" s="1">
        <v>41776.600694444445</v>
      </c>
      <c r="B2808">
        <v>196.59540000000001</v>
      </c>
      <c r="C2808">
        <v>68.203999999999994</v>
      </c>
      <c r="E2808">
        <f t="shared" si="113"/>
        <v>86.858500000000006</v>
      </c>
      <c r="F2808">
        <f t="shared" si="114"/>
        <v>86.966799999999992</v>
      </c>
      <c r="G2808">
        <v>53.1357</v>
      </c>
    </row>
    <row r="2809" spans="1:7" x14ac:dyDescent="0.25">
      <c r="A2809" s="1">
        <v>41776.601388888892</v>
      </c>
      <c r="B2809">
        <v>196.6206</v>
      </c>
      <c r="C2809">
        <v>68.203999999999994</v>
      </c>
      <c r="E2809">
        <f t="shared" si="113"/>
        <v>86.88369999999999</v>
      </c>
      <c r="F2809">
        <f t="shared" si="114"/>
        <v>86.99199999999999</v>
      </c>
      <c r="G2809">
        <v>53.110500000000002</v>
      </c>
    </row>
    <row r="2810" spans="1:7" x14ac:dyDescent="0.25">
      <c r="A2810" s="1">
        <v>41776.602083333331</v>
      </c>
      <c r="B2810">
        <v>196.5703</v>
      </c>
      <c r="C2810">
        <v>68.191999999999993</v>
      </c>
      <c r="E2810">
        <f t="shared" si="113"/>
        <v>86.833399999999997</v>
      </c>
      <c r="F2810">
        <f t="shared" si="114"/>
        <v>86.941699999999997</v>
      </c>
      <c r="G2810">
        <v>53.160800000000002</v>
      </c>
    </row>
    <row r="2811" spans="1:7" x14ac:dyDescent="0.25">
      <c r="A2811" s="1">
        <v>41776.602777777778</v>
      </c>
      <c r="B2811">
        <v>196.64570000000001</v>
      </c>
      <c r="C2811">
        <v>68.180000000000007</v>
      </c>
      <c r="E2811">
        <f t="shared" si="113"/>
        <v>86.908799999999999</v>
      </c>
      <c r="F2811">
        <f t="shared" si="114"/>
        <v>87.017099999999999</v>
      </c>
      <c r="G2811">
        <v>53.0854</v>
      </c>
    </row>
    <row r="2812" spans="1:7" x14ac:dyDescent="0.25">
      <c r="A2812" s="1">
        <v>41776.603472222225</v>
      </c>
      <c r="B2812">
        <v>196.6652</v>
      </c>
      <c r="C2812">
        <v>68.180000000000007</v>
      </c>
      <c r="E2812">
        <f t="shared" si="113"/>
        <v>86.928299999999993</v>
      </c>
      <c r="F2812">
        <f t="shared" si="114"/>
        <v>87.042299999999983</v>
      </c>
      <c r="G2812">
        <v>53.060200000000002</v>
      </c>
    </row>
    <row r="2813" spans="1:7" x14ac:dyDescent="0.25">
      <c r="A2813" s="1">
        <v>41776.604166666664</v>
      </c>
      <c r="B2813">
        <v>196.5848</v>
      </c>
      <c r="C2813">
        <v>68.215999999999994</v>
      </c>
      <c r="E2813">
        <f t="shared" si="113"/>
        <v>86.847899999999996</v>
      </c>
      <c r="F2813">
        <f t="shared" si="114"/>
        <v>86.966799999999992</v>
      </c>
      <c r="G2813">
        <v>53.1357</v>
      </c>
    </row>
    <row r="2814" spans="1:7" x14ac:dyDescent="0.25">
      <c r="A2814" s="1">
        <v>41776.604861111111</v>
      </c>
      <c r="B2814">
        <v>196.56460000000001</v>
      </c>
      <c r="C2814">
        <v>68.227999999999994</v>
      </c>
      <c r="E2814">
        <f t="shared" si="113"/>
        <v>86.827700000000007</v>
      </c>
      <c r="F2814">
        <f t="shared" si="114"/>
        <v>86.941699999999997</v>
      </c>
      <c r="G2814">
        <v>53.160800000000002</v>
      </c>
    </row>
    <row r="2815" spans="1:7" x14ac:dyDescent="0.25">
      <c r="A2815" s="1">
        <v>41776.605555555558</v>
      </c>
      <c r="B2815">
        <v>196.63919999999999</v>
      </c>
      <c r="C2815">
        <v>68.203999999999994</v>
      </c>
      <c r="E2815">
        <f t="shared" si="113"/>
        <v>86.902299999999983</v>
      </c>
      <c r="F2815">
        <f t="shared" si="114"/>
        <v>87.017099999999999</v>
      </c>
      <c r="G2815">
        <v>53.0854</v>
      </c>
    </row>
    <row r="2816" spans="1:7" x14ac:dyDescent="0.25">
      <c r="A2816" s="1">
        <v>41776.606249999997</v>
      </c>
      <c r="B2816">
        <v>196.6206</v>
      </c>
      <c r="C2816">
        <v>68.203999999999994</v>
      </c>
      <c r="E2816">
        <f t="shared" si="113"/>
        <v>86.88369999999999</v>
      </c>
      <c r="F2816">
        <f t="shared" si="114"/>
        <v>86.99199999999999</v>
      </c>
      <c r="G2816">
        <v>53.110500000000002</v>
      </c>
    </row>
    <row r="2817" spans="1:7" x14ac:dyDescent="0.25">
      <c r="A2817" s="1">
        <v>41776.606944444444</v>
      </c>
      <c r="B2817">
        <v>196.64570000000001</v>
      </c>
      <c r="C2817">
        <v>68.203999999999994</v>
      </c>
      <c r="E2817">
        <f t="shared" si="113"/>
        <v>86.908799999999999</v>
      </c>
      <c r="F2817">
        <f t="shared" si="114"/>
        <v>87.017099999999999</v>
      </c>
      <c r="G2817">
        <v>53.0854</v>
      </c>
    </row>
    <row r="2818" spans="1:7" x14ac:dyDescent="0.25">
      <c r="A2818" s="1">
        <v>41776.607638888891</v>
      </c>
      <c r="B2818">
        <v>196.69030000000001</v>
      </c>
      <c r="C2818">
        <v>68.227999999999994</v>
      </c>
      <c r="E2818">
        <f t="shared" si="113"/>
        <v>86.953400000000002</v>
      </c>
      <c r="F2818">
        <f t="shared" si="114"/>
        <v>87.067399999999992</v>
      </c>
      <c r="G2818">
        <v>53.0351</v>
      </c>
    </row>
    <row r="2819" spans="1:7" x14ac:dyDescent="0.25">
      <c r="A2819" s="1">
        <v>41776.60833333333</v>
      </c>
      <c r="B2819">
        <v>196.69030000000001</v>
      </c>
      <c r="C2819">
        <v>68.239999999999995</v>
      </c>
      <c r="E2819">
        <f t="shared" si="113"/>
        <v>86.953400000000002</v>
      </c>
      <c r="F2819">
        <f t="shared" si="114"/>
        <v>87.067399999999992</v>
      </c>
      <c r="G2819">
        <v>53.0351</v>
      </c>
    </row>
    <row r="2820" spans="1:7" x14ac:dyDescent="0.25">
      <c r="A2820" s="1">
        <v>41776.609027777777</v>
      </c>
      <c r="B2820">
        <v>196.68539999999999</v>
      </c>
      <c r="C2820">
        <v>68.239999999999995</v>
      </c>
      <c r="E2820">
        <f t="shared" si="113"/>
        <v>86.948499999999981</v>
      </c>
      <c r="F2820">
        <f t="shared" si="114"/>
        <v>87.067399999999992</v>
      </c>
      <c r="G2820">
        <v>53.0351</v>
      </c>
    </row>
    <row r="2821" spans="1:7" x14ac:dyDescent="0.25">
      <c r="A2821" s="1">
        <v>41776.609722222223</v>
      </c>
      <c r="B2821">
        <v>196.61</v>
      </c>
      <c r="C2821">
        <v>68.239999999999995</v>
      </c>
      <c r="E2821">
        <f t="shared" si="113"/>
        <v>86.873100000000008</v>
      </c>
      <c r="F2821">
        <f t="shared" si="114"/>
        <v>86.99199999999999</v>
      </c>
      <c r="G2821">
        <v>53.110500000000002</v>
      </c>
    </row>
    <row r="2822" spans="1:7" x14ac:dyDescent="0.25">
      <c r="A2822" s="1">
        <v>41776.61041666667</v>
      </c>
      <c r="B2822">
        <v>196.6652</v>
      </c>
      <c r="C2822">
        <v>68.215999999999994</v>
      </c>
      <c r="E2822">
        <f t="shared" si="113"/>
        <v>86.928299999999993</v>
      </c>
      <c r="F2822">
        <f t="shared" si="114"/>
        <v>87.042299999999983</v>
      </c>
      <c r="G2822">
        <v>53.060200000000002</v>
      </c>
    </row>
    <row r="2823" spans="1:7" x14ac:dyDescent="0.25">
      <c r="A2823" s="1">
        <v>41776.611111111109</v>
      </c>
      <c r="B2823">
        <v>196.63509999999999</v>
      </c>
      <c r="C2823">
        <v>68.215999999999994</v>
      </c>
      <c r="E2823">
        <f t="shared" si="113"/>
        <v>86.898199999999989</v>
      </c>
      <c r="F2823">
        <f t="shared" si="114"/>
        <v>87.017099999999999</v>
      </c>
      <c r="G2823">
        <v>53.0854</v>
      </c>
    </row>
    <row r="2824" spans="1:7" x14ac:dyDescent="0.25">
      <c r="A2824" s="1">
        <v>41776.611805555556</v>
      </c>
      <c r="B2824">
        <v>196.69030000000001</v>
      </c>
      <c r="C2824">
        <v>68.227999999999994</v>
      </c>
      <c r="E2824">
        <f t="shared" si="113"/>
        <v>86.953400000000002</v>
      </c>
      <c r="F2824">
        <f t="shared" si="114"/>
        <v>87.067399999999992</v>
      </c>
      <c r="G2824">
        <v>53.0351</v>
      </c>
    </row>
    <row r="2825" spans="1:7" x14ac:dyDescent="0.25">
      <c r="A2825" s="1">
        <v>41776.612500000003</v>
      </c>
      <c r="B2825">
        <v>196.66030000000001</v>
      </c>
      <c r="C2825">
        <v>68.227999999999994</v>
      </c>
      <c r="E2825">
        <f t="shared" si="113"/>
        <v>86.923400000000001</v>
      </c>
      <c r="F2825">
        <f t="shared" si="114"/>
        <v>87.042299999999983</v>
      </c>
      <c r="G2825">
        <v>53.060200000000002</v>
      </c>
    </row>
    <row r="2826" spans="1:7" x14ac:dyDescent="0.25">
      <c r="A2826" s="1">
        <v>41776.613194444442</v>
      </c>
      <c r="B2826">
        <v>196.68539999999999</v>
      </c>
      <c r="C2826">
        <v>68.227999999999994</v>
      </c>
      <c r="E2826">
        <f t="shared" si="113"/>
        <v>86.948499999999981</v>
      </c>
      <c r="F2826">
        <f t="shared" si="114"/>
        <v>87.067399999999992</v>
      </c>
      <c r="G2826">
        <v>53.0351</v>
      </c>
    </row>
    <row r="2827" spans="1:7" x14ac:dyDescent="0.25">
      <c r="A2827" s="1">
        <v>41776.613888888889</v>
      </c>
      <c r="B2827">
        <v>196.63509999999999</v>
      </c>
      <c r="C2827">
        <v>68.227999999999994</v>
      </c>
      <c r="E2827">
        <f t="shared" si="113"/>
        <v>86.898199999999989</v>
      </c>
      <c r="F2827">
        <f t="shared" si="114"/>
        <v>87.017099999999999</v>
      </c>
      <c r="G2827">
        <v>53.0854</v>
      </c>
    </row>
    <row r="2828" spans="1:7" x14ac:dyDescent="0.25">
      <c r="A2828" s="1">
        <v>41776.614583333336</v>
      </c>
      <c r="B2828">
        <v>196.6611</v>
      </c>
      <c r="C2828">
        <v>68.215999999999994</v>
      </c>
      <c r="E2828">
        <f t="shared" si="113"/>
        <v>86.924199999999999</v>
      </c>
      <c r="F2828">
        <f t="shared" si="114"/>
        <v>87.042299999999983</v>
      </c>
      <c r="G2828">
        <v>53.060200000000002</v>
      </c>
    </row>
    <row r="2829" spans="1:7" x14ac:dyDescent="0.25">
      <c r="A2829" s="1">
        <v>41776.615277777775</v>
      </c>
      <c r="B2829">
        <v>196.7106</v>
      </c>
      <c r="C2829">
        <v>68.203999999999994</v>
      </c>
      <c r="E2829">
        <f t="shared" si="113"/>
        <v>86.973699999999994</v>
      </c>
      <c r="F2829">
        <f t="shared" si="114"/>
        <v>87.09259999999999</v>
      </c>
      <c r="G2829">
        <v>53.009900000000002</v>
      </c>
    </row>
    <row r="2830" spans="1:7" x14ac:dyDescent="0.25">
      <c r="A2830" s="1">
        <v>41776.615972222222</v>
      </c>
      <c r="B2830">
        <v>196.7106</v>
      </c>
      <c r="C2830">
        <v>68.203999999999994</v>
      </c>
      <c r="E2830">
        <f t="shared" si="113"/>
        <v>86.973699999999994</v>
      </c>
      <c r="F2830">
        <f t="shared" si="114"/>
        <v>87.09259999999999</v>
      </c>
      <c r="G2830">
        <v>53.009900000000002</v>
      </c>
    </row>
    <row r="2831" spans="1:7" x14ac:dyDescent="0.25">
      <c r="A2831" s="1">
        <v>41776.616666666669</v>
      </c>
      <c r="B2831">
        <v>196.68539999999999</v>
      </c>
      <c r="C2831">
        <v>68.203999999999994</v>
      </c>
      <c r="E2831">
        <f t="shared" si="113"/>
        <v>86.948499999999981</v>
      </c>
      <c r="F2831">
        <f t="shared" si="114"/>
        <v>87.067399999999992</v>
      </c>
      <c r="G2831">
        <v>53.0351</v>
      </c>
    </row>
    <row r="2832" spans="1:7" x14ac:dyDescent="0.25">
      <c r="A2832" s="1">
        <v>41776.617361111108</v>
      </c>
      <c r="B2832">
        <v>196.69030000000001</v>
      </c>
      <c r="C2832">
        <v>68.203999999999994</v>
      </c>
      <c r="E2832">
        <f t="shared" si="113"/>
        <v>86.953400000000002</v>
      </c>
      <c r="F2832">
        <f t="shared" si="114"/>
        <v>87.067399999999992</v>
      </c>
      <c r="G2832">
        <v>53.0351</v>
      </c>
    </row>
    <row r="2833" spans="1:7" x14ac:dyDescent="0.25">
      <c r="A2833" s="1">
        <v>41776.618055555555</v>
      </c>
      <c r="B2833">
        <v>196.7551</v>
      </c>
      <c r="C2833">
        <v>68.203999999999994</v>
      </c>
      <c r="E2833">
        <f t="shared" si="113"/>
        <v>87.018199999999993</v>
      </c>
      <c r="F2833">
        <f t="shared" si="114"/>
        <v>87.142899999999997</v>
      </c>
      <c r="G2833">
        <v>52.959600000000002</v>
      </c>
    </row>
    <row r="2834" spans="1:7" x14ac:dyDescent="0.25">
      <c r="A2834" s="1">
        <v>41776.618750000001</v>
      </c>
      <c r="B2834">
        <v>196.68539999999999</v>
      </c>
      <c r="C2834">
        <v>68.203999999999994</v>
      </c>
      <c r="E2834">
        <f t="shared" si="113"/>
        <v>86.948499999999981</v>
      </c>
      <c r="F2834">
        <f t="shared" si="114"/>
        <v>87.067399999999992</v>
      </c>
      <c r="G2834">
        <v>53.0351</v>
      </c>
    </row>
    <row r="2835" spans="1:7" x14ac:dyDescent="0.25">
      <c r="A2835" s="1">
        <v>41776.619444444441</v>
      </c>
      <c r="B2835">
        <v>196.65539999999999</v>
      </c>
      <c r="C2835">
        <v>68.215999999999994</v>
      </c>
      <c r="E2835">
        <f t="shared" si="113"/>
        <v>86.91849999999998</v>
      </c>
      <c r="F2835">
        <f t="shared" si="114"/>
        <v>87.042299999999983</v>
      </c>
      <c r="G2835">
        <v>53.060200000000002</v>
      </c>
    </row>
    <row r="2836" spans="1:7" x14ac:dyDescent="0.25">
      <c r="A2836" s="1">
        <v>41776.620138888888</v>
      </c>
      <c r="B2836">
        <v>196.61080000000001</v>
      </c>
      <c r="C2836">
        <v>68.203999999999994</v>
      </c>
      <c r="E2836">
        <f t="shared" si="113"/>
        <v>86.873900000000006</v>
      </c>
      <c r="F2836">
        <f t="shared" si="114"/>
        <v>86.99199999999999</v>
      </c>
      <c r="G2836">
        <v>53.110500000000002</v>
      </c>
    </row>
    <row r="2837" spans="1:7" x14ac:dyDescent="0.25">
      <c r="A2837" s="1">
        <v>41776.620833333334</v>
      </c>
      <c r="B2837">
        <v>196.64080000000001</v>
      </c>
      <c r="C2837">
        <v>68.203999999999994</v>
      </c>
      <c r="E2837">
        <f t="shared" si="113"/>
        <v>86.903900000000007</v>
      </c>
      <c r="F2837">
        <f t="shared" si="114"/>
        <v>87.017099999999999</v>
      </c>
      <c r="G2837">
        <v>53.0854</v>
      </c>
    </row>
    <row r="2838" spans="1:7" x14ac:dyDescent="0.25">
      <c r="A2838" s="1">
        <v>41776.621527777781</v>
      </c>
      <c r="B2838">
        <v>196.76169999999999</v>
      </c>
      <c r="C2838">
        <v>68.191999999999993</v>
      </c>
      <c r="E2838">
        <f t="shared" si="113"/>
        <v>87.024799999999985</v>
      </c>
      <c r="F2838">
        <f t="shared" si="114"/>
        <v>87.142899999999997</v>
      </c>
      <c r="G2838">
        <v>52.959600000000002</v>
      </c>
    </row>
    <row r="2839" spans="1:7" x14ac:dyDescent="0.25">
      <c r="A2839" s="1">
        <v>41776.62222222222</v>
      </c>
      <c r="B2839">
        <v>196.68539999999999</v>
      </c>
      <c r="C2839">
        <v>68.191999999999993</v>
      </c>
      <c r="E2839">
        <f t="shared" si="113"/>
        <v>86.948499999999981</v>
      </c>
      <c r="F2839">
        <f t="shared" si="114"/>
        <v>87.067399999999992</v>
      </c>
      <c r="G2839">
        <v>53.0351</v>
      </c>
    </row>
    <row r="2840" spans="1:7" x14ac:dyDescent="0.25">
      <c r="A2840" s="1">
        <v>41776.622916666667</v>
      </c>
      <c r="B2840">
        <v>196.5848</v>
      </c>
      <c r="C2840">
        <v>68.191999999999993</v>
      </c>
      <c r="E2840">
        <f t="shared" si="113"/>
        <v>86.847899999999996</v>
      </c>
      <c r="F2840">
        <f t="shared" si="114"/>
        <v>86.966799999999992</v>
      </c>
      <c r="G2840">
        <v>53.1357</v>
      </c>
    </row>
    <row r="2841" spans="1:7" x14ac:dyDescent="0.25">
      <c r="A2841" s="1">
        <v>41776.623611111114</v>
      </c>
      <c r="B2841">
        <v>196.68539999999999</v>
      </c>
      <c r="C2841">
        <v>68.191999999999993</v>
      </c>
      <c r="E2841">
        <f t="shared" si="113"/>
        <v>86.948499999999981</v>
      </c>
      <c r="F2841">
        <f t="shared" si="114"/>
        <v>87.067399999999992</v>
      </c>
      <c r="G2841">
        <v>53.0351</v>
      </c>
    </row>
    <row r="2842" spans="1:7" x14ac:dyDescent="0.25">
      <c r="A2842" s="1">
        <v>41776.624305555553</v>
      </c>
      <c r="B2842">
        <v>196.68539999999999</v>
      </c>
      <c r="C2842">
        <v>68.191999999999993</v>
      </c>
      <c r="E2842">
        <f t="shared" si="113"/>
        <v>86.948499999999981</v>
      </c>
      <c r="F2842">
        <f t="shared" si="114"/>
        <v>87.067399999999992</v>
      </c>
      <c r="G2842">
        <v>53.0351</v>
      </c>
    </row>
    <row r="2843" spans="1:7" x14ac:dyDescent="0.25">
      <c r="A2843" s="1">
        <v>41776.625</v>
      </c>
      <c r="B2843">
        <v>196.73580000000001</v>
      </c>
      <c r="C2843">
        <v>68.191999999999993</v>
      </c>
      <c r="E2843">
        <f t="shared" si="113"/>
        <v>86.998900000000006</v>
      </c>
      <c r="F2843">
        <f t="shared" si="114"/>
        <v>87.117799999999988</v>
      </c>
      <c r="G2843">
        <v>52.984699999999997</v>
      </c>
    </row>
    <row r="2844" spans="1:7" x14ac:dyDescent="0.25">
      <c r="A2844" s="1">
        <v>41776.625694444447</v>
      </c>
      <c r="B2844">
        <v>196.68049999999999</v>
      </c>
      <c r="C2844">
        <v>68.191999999999993</v>
      </c>
      <c r="E2844">
        <f t="shared" si="113"/>
        <v>86.943599999999989</v>
      </c>
      <c r="F2844">
        <f t="shared" si="114"/>
        <v>87.067399999999992</v>
      </c>
      <c r="G2844">
        <v>53.0351</v>
      </c>
    </row>
    <row r="2845" spans="1:7" x14ac:dyDescent="0.25">
      <c r="A2845" s="1">
        <v>41776.626388888886</v>
      </c>
      <c r="B2845">
        <v>196.73580000000001</v>
      </c>
      <c r="C2845">
        <v>68.180000000000007</v>
      </c>
      <c r="E2845">
        <f t="shared" si="113"/>
        <v>86.998900000000006</v>
      </c>
      <c r="F2845">
        <f t="shared" si="114"/>
        <v>87.117799999999988</v>
      </c>
      <c r="G2845">
        <v>52.984699999999997</v>
      </c>
    </row>
    <row r="2846" spans="1:7" x14ac:dyDescent="0.25">
      <c r="A2846" s="1">
        <v>41776.627083333333</v>
      </c>
      <c r="B2846">
        <v>196.73580000000001</v>
      </c>
      <c r="C2846">
        <v>68.191999999999993</v>
      </c>
      <c r="E2846">
        <f t="shared" si="113"/>
        <v>86.998900000000006</v>
      </c>
      <c r="F2846">
        <f t="shared" si="114"/>
        <v>87.117799999999988</v>
      </c>
      <c r="G2846">
        <v>52.984699999999997</v>
      </c>
    </row>
    <row r="2847" spans="1:7" x14ac:dyDescent="0.25">
      <c r="A2847" s="1">
        <v>41776.62777777778</v>
      </c>
      <c r="B2847">
        <v>196.7551</v>
      </c>
      <c r="C2847">
        <v>68.215999999999994</v>
      </c>
      <c r="E2847">
        <f t="shared" si="113"/>
        <v>87.018199999999993</v>
      </c>
      <c r="F2847">
        <f t="shared" si="114"/>
        <v>87.142899999999997</v>
      </c>
      <c r="G2847">
        <v>52.959600000000002</v>
      </c>
    </row>
    <row r="2848" spans="1:7" x14ac:dyDescent="0.25">
      <c r="A2848" s="1">
        <v>41776.628472222219</v>
      </c>
      <c r="B2848">
        <v>196.68539999999999</v>
      </c>
      <c r="C2848">
        <v>68.215999999999994</v>
      </c>
      <c r="E2848">
        <f t="shared" si="113"/>
        <v>86.948499999999981</v>
      </c>
      <c r="F2848">
        <f t="shared" si="114"/>
        <v>87.067399999999992</v>
      </c>
      <c r="G2848">
        <v>53.0351</v>
      </c>
    </row>
    <row r="2849" spans="1:7" x14ac:dyDescent="0.25">
      <c r="A2849" s="1">
        <v>41776.629166666666</v>
      </c>
      <c r="B2849">
        <v>196.6293</v>
      </c>
      <c r="C2849">
        <v>68.203999999999994</v>
      </c>
      <c r="E2849">
        <f t="shared" si="113"/>
        <v>86.892399999999995</v>
      </c>
      <c r="F2849">
        <f t="shared" si="114"/>
        <v>87.017099999999999</v>
      </c>
      <c r="G2849">
        <v>53.0854</v>
      </c>
    </row>
    <row r="2850" spans="1:7" x14ac:dyDescent="0.25">
      <c r="A2850" s="1">
        <v>41776.629861111112</v>
      </c>
      <c r="B2850">
        <v>196.62520000000001</v>
      </c>
      <c r="C2850">
        <v>68.203999999999994</v>
      </c>
      <c r="E2850">
        <f t="shared" si="113"/>
        <v>86.888300000000001</v>
      </c>
      <c r="F2850">
        <f t="shared" si="114"/>
        <v>87.017099999999999</v>
      </c>
      <c r="G2850">
        <v>53.0854</v>
      </c>
    </row>
    <row r="2851" spans="1:7" x14ac:dyDescent="0.25">
      <c r="A2851" s="1">
        <v>41776.630555555559</v>
      </c>
      <c r="B2851">
        <v>196.73</v>
      </c>
      <c r="C2851">
        <v>68.203999999999994</v>
      </c>
      <c r="E2851">
        <f t="shared" si="113"/>
        <v>86.993099999999984</v>
      </c>
      <c r="F2851">
        <f t="shared" si="114"/>
        <v>87.117799999999988</v>
      </c>
      <c r="G2851">
        <v>52.984699999999997</v>
      </c>
    </row>
    <row r="2852" spans="1:7" x14ac:dyDescent="0.25">
      <c r="A2852" s="1">
        <v>41776.631249999999</v>
      </c>
      <c r="B2852">
        <v>196.80539999999999</v>
      </c>
      <c r="C2852">
        <v>68.203999999999994</v>
      </c>
      <c r="E2852">
        <f t="shared" si="113"/>
        <v>87.068499999999986</v>
      </c>
      <c r="F2852">
        <f t="shared" si="114"/>
        <v>87.19319999999999</v>
      </c>
      <c r="G2852">
        <v>52.909300000000002</v>
      </c>
    </row>
    <row r="2853" spans="1:7" x14ac:dyDescent="0.25">
      <c r="A2853" s="1">
        <v>41776.631944444445</v>
      </c>
      <c r="B2853">
        <v>196.73580000000001</v>
      </c>
      <c r="C2853">
        <v>68.203999999999994</v>
      </c>
      <c r="E2853">
        <f t="shared" si="113"/>
        <v>86.998900000000006</v>
      </c>
      <c r="F2853">
        <f t="shared" si="114"/>
        <v>87.117799999999988</v>
      </c>
      <c r="G2853">
        <v>52.984699999999997</v>
      </c>
    </row>
    <row r="2854" spans="1:7" x14ac:dyDescent="0.25">
      <c r="A2854" s="1">
        <v>41776.632638888892</v>
      </c>
      <c r="B2854">
        <v>196.7997</v>
      </c>
      <c r="C2854">
        <v>68.203999999999994</v>
      </c>
      <c r="E2854">
        <f t="shared" si="113"/>
        <v>87.062799999999996</v>
      </c>
      <c r="F2854">
        <f t="shared" si="114"/>
        <v>87.19319999999999</v>
      </c>
      <c r="G2854">
        <v>52.909300000000002</v>
      </c>
    </row>
    <row r="2855" spans="1:7" x14ac:dyDescent="0.25">
      <c r="A2855" s="1">
        <v>41776.633333333331</v>
      </c>
      <c r="B2855">
        <v>196.6739</v>
      </c>
      <c r="C2855">
        <v>68.191999999999993</v>
      </c>
      <c r="E2855">
        <f t="shared" si="113"/>
        <v>86.936999999999998</v>
      </c>
      <c r="F2855">
        <f t="shared" si="114"/>
        <v>87.067399999999992</v>
      </c>
      <c r="G2855">
        <v>53.0351</v>
      </c>
    </row>
    <row r="2856" spans="1:7" x14ac:dyDescent="0.25">
      <c r="A2856" s="1">
        <v>41776.634027777778</v>
      </c>
      <c r="B2856">
        <v>196.6001</v>
      </c>
      <c r="C2856">
        <v>68.191999999999993</v>
      </c>
      <c r="E2856">
        <f t="shared" si="113"/>
        <v>86.863199999999992</v>
      </c>
      <c r="F2856">
        <f t="shared" si="114"/>
        <v>86.99199999999999</v>
      </c>
      <c r="G2856">
        <v>53.110500000000002</v>
      </c>
    </row>
    <row r="2857" spans="1:7" x14ac:dyDescent="0.25">
      <c r="A2857" s="1">
        <v>41776.634722222225</v>
      </c>
      <c r="B2857">
        <v>196.65039999999999</v>
      </c>
      <c r="C2857">
        <v>68.191999999999993</v>
      </c>
      <c r="E2857">
        <f t="shared" si="113"/>
        <v>86.913499999999985</v>
      </c>
      <c r="F2857">
        <f t="shared" si="114"/>
        <v>87.042299999999983</v>
      </c>
      <c r="G2857">
        <v>53.060200000000002</v>
      </c>
    </row>
    <row r="2858" spans="1:7" x14ac:dyDescent="0.25">
      <c r="A2858" s="1">
        <v>41776.635416666664</v>
      </c>
      <c r="B2858">
        <v>196.57990000000001</v>
      </c>
      <c r="C2858">
        <v>68.203999999999994</v>
      </c>
      <c r="E2858">
        <f t="shared" si="113"/>
        <v>86.843000000000004</v>
      </c>
      <c r="F2858">
        <f t="shared" si="114"/>
        <v>86.966799999999992</v>
      </c>
      <c r="G2858">
        <v>53.1357</v>
      </c>
    </row>
    <row r="2859" spans="1:7" x14ac:dyDescent="0.25">
      <c r="A2859" s="1">
        <v>41776.636111111111</v>
      </c>
      <c r="B2859">
        <v>196.60339999999999</v>
      </c>
      <c r="C2859">
        <v>68.215999999999994</v>
      </c>
      <c r="E2859">
        <f t="shared" si="113"/>
        <v>86.866499999999988</v>
      </c>
      <c r="F2859">
        <f t="shared" si="114"/>
        <v>86.99199999999999</v>
      </c>
      <c r="G2859">
        <v>53.110500000000002</v>
      </c>
    </row>
    <row r="2860" spans="1:7" x14ac:dyDescent="0.25">
      <c r="A2860" s="1">
        <v>41776.636805555558</v>
      </c>
      <c r="B2860">
        <v>196.6788</v>
      </c>
      <c r="C2860">
        <v>68.203999999999994</v>
      </c>
      <c r="E2860">
        <f t="shared" si="113"/>
        <v>86.94189999999999</v>
      </c>
      <c r="F2860">
        <f t="shared" si="114"/>
        <v>87.067399999999992</v>
      </c>
      <c r="G2860">
        <v>53.0351</v>
      </c>
    </row>
    <row r="2861" spans="1:7" x14ac:dyDescent="0.25">
      <c r="A2861" s="1">
        <v>41776.637499999997</v>
      </c>
      <c r="B2861">
        <v>196.72919999999999</v>
      </c>
      <c r="C2861">
        <v>68.180000000000007</v>
      </c>
      <c r="E2861">
        <f t="shared" si="113"/>
        <v>86.992299999999986</v>
      </c>
      <c r="F2861">
        <f t="shared" si="114"/>
        <v>87.117799999999988</v>
      </c>
      <c r="G2861">
        <v>52.984699999999997</v>
      </c>
    </row>
    <row r="2862" spans="1:7" x14ac:dyDescent="0.25">
      <c r="A2862" s="1">
        <v>41776.638194444444</v>
      </c>
      <c r="B2862">
        <v>196.72919999999999</v>
      </c>
      <c r="C2862">
        <v>68.180000000000007</v>
      </c>
      <c r="E2862">
        <f t="shared" si="113"/>
        <v>86.992299999999986</v>
      </c>
      <c r="F2862">
        <f t="shared" si="114"/>
        <v>87.117799999999988</v>
      </c>
      <c r="G2862">
        <v>52.984699999999997</v>
      </c>
    </row>
    <row r="2863" spans="1:7" x14ac:dyDescent="0.25">
      <c r="A2863" s="1">
        <v>41776.638888888891</v>
      </c>
      <c r="B2863">
        <v>196.6293</v>
      </c>
      <c r="C2863">
        <v>68.180000000000007</v>
      </c>
      <c r="E2863">
        <f t="shared" si="113"/>
        <v>86.892399999999995</v>
      </c>
      <c r="F2863">
        <f t="shared" si="114"/>
        <v>87.017099999999999</v>
      </c>
      <c r="G2863">
        <v>53.0854</v>
      </c>
    </row>
    <row r="2864" spans="1:7" x14ac:dyDescent="0.25">
      <c r="A2864" s="1">
        <v>41776.63958333333</v>
      </c>
      <c r="B2864">
        <v>196.65450000000001</v>
      </c>
      <c r="C2864">
        <v>68.191999999999993</v>
      </c>
      <c r="E2864">
        <f t="shared" si="113"/>
        <v>86.917600000000007</v>
      </c>
      <c r="F2864">
        <f t="shared" si="114"/>
        <v>87.042299999999983</v>
      </c>
      <c r="G2864">
        <v>53.060200000000002</v>
      </c>
    </row>
    <row r="2865" spans="1:7" x14ac:dyDescent="0.25">
      <c r="A2865" s="1">
        <v>41776.640277777777</v>
      </c>
      <c r="B2865">
        <v>196.78030000000001</v>
      </c>
      <c r="C2865">
        <v>68.191999999999993</v>
      </c>
      <c r="E2865">
        <f t="shared" si="113"/>
        <v>87.043400000000005</v>
      </c>
      <c r="F2865">
        <f t="shared" si="114"/>
        <v>87.168099999999995</v>
      </c>
      <c r="G2865">
        <v>52.934399999999997</v>
      </c>
    </row>
    <row r="2866" spans="1:7" x14ac:dyDescent="0.25">
      <c r="A2866" s="1">
        <v>41776.640972222223</v>
      </c>
      <c r="B2866">
        <v>196.80539999999999</v>
      </c>
      <c r="C2866">
        <v>68.191999999999993</v>
      </c>
      <c r="E2866">
        <f t="shared" si="113"/>
        <v>87.068499999999986</v>
      </c>
      <c r="F2866">
        <f t="shared" si="114"/>
        <v>87.19319999999999</v>
      </c>
      <c r="G2866">
        <v>52.909300000000002</v>
      </c>
    </row>
    <row r="2867" spans="1:7" x14ac:dyDescent="0.25">
      <c r="A2867" s="1">
        <v>41776.64166666667</v>
      </c>
      <c r="B2867">
        <v>196.77459999999999</v>
      </c>
      <c r="C2867">
        <v>68.191999999999993</v>
      </c>
      <c r="E2867">
        <f t="shared" si="113"/>
        <v>87.037699999999987</v>
      </c>
      <c r="F2867">
        <f t="shared" si="114"/>
        <v>87.168099999999995</v>
      </c>
      <c r="G2867">
        <v>52.934399999999997</v>
      </c>
    </row>
    <row r="2868" spans="1:7" x14ac:dyDescent="0.25">
      <c r="A2868" s="1">
        <v>41776.642361111109</v>
      </c>
      <c r="B2868">
        <v>196.82409999999999</v>
      </c>
      <c r="C2868">
        <v>68.191999999999993</v>
      </c>
      <c r="E2868">
        <f t="shared" si="113"/>
        <v>87.087199999999982</v>
      </c>
      <c r="F2868">
        <f t="shared" si="114"/>
        <v>87.218400000000003</v>
      </c>
      <c r="G2868">
        <v>52.884099999999997</v>
      </c>
    </row>
    <row r="2869" spans="1:7" x14ac:dyDescent="0.25">
      <c r="A2869" s="1">
        <v>41776.643055555556</v>
      </c>
      <c r="B2869">
        <v>196.82409999999999</v>
      </c>
      <c r="C2869">
        <v>68.191999999999993</v>
      </c>
      <c r="E2869">
        <f t="shared" ref="E2869:E2932" si="115">B2869-B$6773</f>
        <v>87.087199999999982</v>
      </c>
      <c r="F2869">
        <f t="shared" ref="F2869:F2932" si="116">G$6773-G2869</f>
        <v>87.218400000000003</v>
      </c>
      <c r="G2869">
        <v>52.884099999999997</v>
      </c>
    </row>
    <row r="2870" spans="1:7" x14ac:dyDescent="0.25">
      <c r="A2870" s="1">
        <v>41776.643750000003</v>
      </c>
      <c r="B2870">
        <v>196.74449999999999</v>
      </c>
      <c r="C2870">
        <v>68.215999999999994</v>
      </c>
      <c r="E2870">
        <f t="shared" si="115"/>
        <v>87.007599999999982</v>
      </c>
      <c r="F2870">
        <f t="shared" si="116"/>
        <v>87.142899999999997</v>
      </c>
      <c r="G2870">
        <v>52.959600000000002</v>
      </c>
    </row>
    <row r="2871" spans="1:7" x14ac:dyDescent="0.25">
      <c r="A2871" s="1">
        <v>41776.644444444442</v>
      </c>
      <c r="B2871">
        <v>196.79480000000001</v>
      </c>
      <c r="C2871">
        <v>68.227999999999994</v>
      </c>
      <c r="E2871">
        <f t="shared" si="115"/>
        <v>87.057900000000004</v>
      </c>
      <c r="F2871">
        <f t="shared" si="116"/>
        <v>87.19319999999999</v>
      </c>
      <c r="G2871">
        <v>52.909300000000002</v>
      </c>
    </row>
    <row r="2872" spans="1:7" x14ac:dyDescent="0.25">
      <c r="A2872" s="1">
        <v>41776.645138888889</v>
      </c>
      <c r="B2872">
        <v>196.79480000000001</v>
      </c>
      <c r="C2872">
        <v>68.215999999999994</v>
      </c>
      <c r="E2872">
        <f t="shared" si="115"/>
        <v>87.057900000000004</v>
      </c>
      <c r="F2872">
        <f t="shared" si="116"/>
        <v>87.19319999999999</v>
      </c>
      <c r="G2872">
        <v>52.909300000000002</v>
      </c>
    </row>
    <row r="2873" spans="1:7" x14ac:dyDescent="0.25">
      <c r="A2873" s="1">
        <v>41776.645833333336</v>
      </c>
      <c r="B2873">
        <v>196.85</v>
      </c>
      <c r="C2873">
        <v>68.227999999999994</v>
      </c>
      <c r="E2873">
        <f t="shared" si="115"/>
        <v>87.113099999999989</v>
      </c>
      <c r="F2873">
        <f t="shared" si="116"/>
        <v>87.243499999999983</v>
      </c>
      <c r="G2873">
        <v>52.859000000000002</v>
      </c>
    </row>
    <row r="2874" spans="1:7" x14ac:dyDescent="0.25">
      <c r="A2874" s="1">
        <v>41776.646527777775</v>
      </c>
      <c r="B2874">
        <v>196.87520000000001</v>
      </c>
      <c r="C2874">
        <v>68.227999999999994</v>
      </c>
      <c r="E2874">
        <f t="shared" si="115"/>
        <v>87.138300000000001</v>
      </c>
      <c r="F2874">
        <f t="shared" si="116"/>
        <v>87.268699999999995</v>
      </c>
      <c r="G2874">
        <v>52.833799999999997</v>
      </c>
    </row>
    <row r="2875" spans="1:7" x14ac:dyDescent="0.25">
      <c r="A2875" s="1">
        <v>41776.647222222222</v>
      </c>
      <c r="B2875">
        <v>196.74449999999999</v>
      </c>
      <c r="C2875">
        <v>68.239999999999995</v>
      </c>
      <c r="E2875">
        <f t="shared" si="115"/>
        <v>87.007599999999982</v>
      </c>
      <c r="F2875">
        <f t="shared" si="116"/>
        <v>87.142899999999997</v>
      </c>
      <c r="G2875">
        <v>52.959600000000002</v>
      </c>
    </row>
    <row r="2876" spans="1:7" x14ac:dyDescent="0.25">
      <c r="A2876" s="1">
        <v>41776.647916666669</v>
      </c>
      <c r="B2876">
        <v>196.67959999999999</v>
      </c>
      <c r="C2876">
        <v>68.251999999999995</v>
      </c>
      <c r="E2876">
        <f t="shared" si="115"/>
        <v>86.942699999999988</v>
      </c>
      <c r="F2876">
        <f t="shared" si="116"/>
        <v>87.067399999999992</v>
      </c>
      <c r="G2876">
        <v>53.0351</v>
      </c>
    </row>
    <row r="2877" spans="1:7" x14ac:dyDescent="0.25">
      <c r="A2877" s="1">
        <v>41776.648611111108</v>
      </c>
      <c r="B2877">
        <v>196.7243</v>
      </c>
      <c r="C2877">
        <v>68.239999999999995</v>
      </c>
      <c r="E2877">
        <f t="shared" si="115"/>
        <v>86.987399999999994</v>
      </c>
      <c r="F2877">
        <f t="shared" si="116"/>
        <v>87.117799999999988</v>
      </c>
      <c r="G2877">
        <v>52.984699999999997</v>
      </c>
    </row>
    <row r="2878" spans="1:7" x14ac:dyDescent="0.25">
      <c r="A2878" s="1">
        <v>41776.649305555555</v>
      </c>
      <c r="B2878">
        <v>196.6739</v>
      </c>
      <c r="C2878">
        <v>68.227999999999994</v>
      </c>
      <c r="E2878">
        <f t="shared" si="115"/>
        <v>86.936999999999998</v>
      </c>
      <c r="F2878">
        <f t="shared" si="116"/>
        <v>87.067399999999992</v>
      </c>
      <c r="G2878">
        <v>53.0351</v>
      </c>
    </row>
    <row r="2879" spans="1:7" x14ac:dyDescent="0.25">
      <c r="A2879" s="1">
        <v>41776.65</v>
      </c>
      <c r="B2879">
        <v>196.69909999999999</v>
      </c>
      <c r="C2879">
        <v>68.227999999999994</v>
      </c>
      <c r="E2879">
        <f t="shared" si="115"/>
        <v>86.962199999999982</v>
      </c>
      <c r="F2879">
        <f t="shared" si="116"/>
        <v>87.09259999999999</v>
      </c>
      <c r="G2879">
        <v>53.009900000000002</v>
      </c>
    </row>
    <row r="2880" spans="1:7" x14ac:dyDescent="0.25">
      <c r="A2880" s="1">
        <v>41776.650694444441</v>
      </c>
      <c r="B2880">
        <v>196.6439</v>
      </c>
      <c r="C2880">
        <v>68.239999999999995</v>
      </c>
      <c r="E2880">
        <f t="shared" si="115"/>
        <v>86.906999999999996</v>
      </c>
      <c r="F2880">
        <f t="shared" si="116"/>
        <v>87.042299999999983</v>
      </c>
      <c r="G2880">
        <v>53.060200000000002</v>
      </c>
    </row>
    <row r="2881" spans="1:7" x14ac:dyDescent="0.25">
      <c r="A2881" s="1">
        <v>41776.651388888888</v>
      </c>
      <c r="B2881">
        <v>196.6942</v>
      </c>
      <c r="C2881">
        <v>68.251999999999995</v>
      </c>
      <c r="E2881">
        <f t="shared" si="115"/>
        <v>86.957299999999989</v>
      </c>
      <c r="F2881">
        <f t="shared" si="116"/>
        <v>87.09259999999999</v>
      </c>
      <c r="G2881">
        <v>53.009900000000002</v>
      </c>
    </row>
    <row r="2882" spans="1:7" x14ac:dyDescent="0.25">
      <c r="A2882" s="1">
        <v>41776.652083333334</v>
      </c>
      <c r="B2882">
        <v>196.63810000000001</v>
      </c>
      <c r="C2882">
        <v>68.239999999999995</v>
      </c>
      <c r="E2882">
        <f t="shared" si="115"/>
        <v>86.901200000000003</v>
      </c>
      <c r="F2882">
        <f t="shared" si="116"/>
        <v>87.042299999999983</v>
      </c>
      <c r="G2882">
        <v>53.060200000000002</v>
      </c>
    </row>
    <row r="2883" spans="1:7" x14ac:dyDescent="0.25">
      <c r="A2883" s="1">
        <v>41776.652777777781</v>
      </c>
      <c r="B2883">
        <v>196.63399999999999</v>
      </c>
      <c r="C2883">
        <v>68.239999999999995</v>
      </c>
      <c r="E2883">
        <f t="shared" si="115"/>
        <v>86.89709999999998</v>
      </c>
      <c r="F2883">
        <f t="shared" si="116"/>
        <v>87.042299999999983</v>
      </c>
      <c r="G2883">
        <v>53.060200000000002</v>
      </c>
    </row>
    <row r="2884" spans="1:7" x14ac:dyDescent="0.25">
      <c r="A2884" s="1">
        <v>41776.65347222222</v>
      </c>
      <c r="B2884">
        <v>196.5626</v>
      </c>
      <c r="C2884">
        <v>68.227999999999994</v>
      </c>
      <c r="E2884">
        <f t="shared" si="115"/>
        <v>86.825699999999998</v>
      </c>
      <c r="F2884">
        <f t="shared" si="116"/>
        <v>86.966799999999992</v>
      </c>
      <c r="G2884">
        <v>53.1357</v>
      </c>
    </row>
    <row r="2885" spans="1:7" x14ac:dyDescent="0.25">
      <c r="A2885" s="1">
        <v>41776.654166666667</v>
      </c>
      <c r="B2885">
        <v>196.6129</v>
      </c>
      <c r="C2885">
        <v>68.239999999999995</v>
      </c>
      <c r="E2885">
        <f t="shared" si="115"/>
        <v>86.875999999999991</v>
      </c>
      <c r="F2885">
        <f t="shared" si="116"/>
        <v>87.017099999999999</v>
      </c>
      <c r="G2885">
        <v>53.0854</v>
      </c>
    </row>
    <row r="2886" spans="1:7" x14ac:dyDescent="0.25">
      <c r="A2886" s="1">
        <v>41776.654861111114</v>
      </c>
      <c r="B2886">
        <v>196.66319999999999</v>
      </c>
      <c r="C2886">
        <v>68.239999999999995</v>
      </c>
      <c r="E2886">
        <f t="shared" si="115"/>
        <v>86.926299999999983</v>
      </c>
      <c r="F2886">
        <f t="shared" si="116"/>
        <v>87.067399999999992</v>
      </c>
      <c r="G2886">
        <v>53.0351</v>
      </c>
    </row>
    <row r="2887" spans="1:7" x14ac:dyDescent="0.25">
      <c r="A2887" s="1">
        <v>41776.655555555553</v>
      </c>
      <c r="B2887">
        <v>196.6884</v>
      </c>
      <c r="C2887">
        <v>68.239999999999995</v>
      </c>
      <c r="E2887">
        <f t="shared" si="115"/>
        <v>86.951499999999996</v>
      </c>
      <c r="F2887">
        <f t="shared" si="116"/>
        <v>87.09259999999999</v>
      </c>
      <c r="G2887">
        <v>53.009900000000002</v>
      </c>
    </row>
    <row r="2888" spans="1:7" x14ac:dyDescent="0.25">
      <c r="A2888" s="1">
        <v>41776.65625</v>
      </c>
      <c r="B2888">
        <v>196.6138</v>
      </c>
      <c r="C2888">
        <v>68.227999999999994</v>
      </c>
      <c r="E2888">
        <f t="shared" si="115"/>
        <v>86.876899999999992</v>
      </c>
      <c r="F2888">
        <f t="shared" si="116"/>
        <v>87.017099999999999</v>
      </c>
      <c r="G2888">
        <v>53.0854</v>
      </c>
    </row>
    <row r="2889" spans="1:7" x14ac:dyDescent="0.25">
      <c r="A2889" s="1">
        <v>41776.656944444447</v>
      </c>
      <c r="B2889">
        <v>196.59440000000001</v>
      </c>
      <c r="C2889">
        <v>68.215999999999994</v>
      </c>
      <c r="E2889">
        <f t="shared" si="115"/>
        <v>86.857500000000002</v>
      </c>
      <c r="F2889">
        <f t="shared" si="116"/>
        <v>86.99199999999999</v>
      </c>
      <c r="G2889">
        <v>53.110500000000002</v>
      </c>
    </row>
    <row r="2890" spans="1:7" x14ac:dyDescent="0.25">
      <c r="A2890" s="1">
        <v>41776.657638888886</v>
      </c>
      <c r="B2890">
        <v>196.44409999999999</v>
      </c>
      <c r="C2890">
        <v>68.239999999999995</v>
      </c>
      <c r="E2890">
        <f t="shared" si="115"/>
        <v>86.707199999999986</v>
      </c>
      <c r="F2890">
        <f t="shared" si="116"/>
        <v>86.847399999999993</v>
      </c>
      <c r="G2890">
        <v>53.255099999999999</v>
      </c>
    </row>
    <row r="2891" spans="1:7" x14ac:dyDescent="0.25">
      <c r="A2891" s="1">
        <v>41776.658333333333</v>
      </c>
      <c r="B2891">
        <v>196.44409999999999</v>
      </c>
      <c r="C2891">
        <v>68.227999999999994</v>
      </c>
      <c r="E2891">
        <f t="shared" si="115"/>
        <v>86.707199999999986</v>
      </c>
      <c r="F2891">
        <f t="shared" si="116"/>
        <v>86.847399999999993</v>
      </c>
      <c r="G2891">
        <v>53.255099999999999</v>
      </c>
    </row>
    <row r="2892" spans="1:7" x14ac:dyDescent="0.25">
      <c r="A2892" s="1">
        <v>41776.65902777778</v>
      </c>
      <c r="B2892">
        <v>196.54329999999999</v>
      </c>
      <c r="C2892">
        <v>68.227999999999994</v>
      </c>
      <c r="E2892">
        <f t="shared" si="115"/>
        <v>86.806399999999982</v>
      </c>
      <c r="F2892">
        <f t="shared" si="116"/>
        <v>86.941699999999997</v>
      </c>
      <c r="G2892">
        <v>53.160800000000002</v>
      </c>
    </row>
    <row r="2893" spans="1:7" x14ac:dyDescent="0.25">
      <c r="A2893" s="1">
        <v>41776.659722222219</v>
      </c>
      <c r="B2893">
        <v>196.49299999999999</v>
      </c>
      <c r="C2893">
        <v>68.215999999999994</v>
      </c>
      <c r="E2893">
        <f t="shared" si="115"/>
        <v>86.756099999999989</v>
      </c>
      <c r="F2893">
        <f t="shared" si="116"/>
        <v>86.89139999999999</v>
      </c>
      <c r="G2893">
        <v>53.211100000000002</v>
      </c>
    </row>
    <row r="2894" spans="1:7" x14ac:dyDescent="0.25">
      <c r="A2894" s="1">
        <v>41776.660416666666</v>
      </c>
      <c r="B2894">
        <v>196.4872</v>
      </c>
      <c r="C2894">
        <v>68.203999999999994</v>
      </c>
      <c r="E2894">
        <f t="shared" si="115"/>
        <v>86.750299999999996</v>
      </c>
      <c r="F2894">
        <f t="shared" si="116"/>
        <v>86.89139999999999</v>
      </c>
      <c r="G2894">
        <v>53.211100000000002</v>
      </c>
    </row>
    <row r="2895" spans="1:7" x14ac:dyDescent="0.25">
      <c r="A2895" s="1">
        <v>41776.661111111112</v>
      </c>
      <c r="B2895">
        <v>196.49299999999999</v>
      </c>
      <c r="C2895">
        <v>68.215999999999994</v>
      </c>
      <c r="E2895">
        <f t="shared" si="115"/>
        <v>86.756099999999989</v>
      </c>
      <c r="F2895">
        <f t="shared" si="116"/>
        <v>86.89139999999999</v>
      </c>
      <c r="G2895">
        <v>53.211100000000002</v>
      </c>
    </row>
    <row r="2896" spans="1:7" x14ac:dyDescent="0.25">
      <c r="A2896" s="1">
        <v>41776.661805555559</v>
      </c>
      <c r="B2896">
        <v>196.39869999999999</v>
      </c>
      <c r="C2896">
        <v>68.227999999999994</v>
      </c>
      <c r="E2896">
        <f t="shared" si="115"/>
        <v>86.661799999999985</v>
      </c>
      <c r="F2896">
        <f t="shared" si="116"/>
        <v>86.7971</v>
      </c>
      <c r="G2896">
        <v>53.305399999999999</v>
      </c>
    </row>
    <row r="2897" spans="1:7" x14ac:dyDescent="0.25">
      <c r="A2897" s="1">
        <v>41776.662499999999</v>
      </c>
      <c r="B2897">
        <v>196.47900000000001</v>
      </c>
      <c r="C2897">
        <v>68.251999999999995</v>
      </c>
      <c r="E2897">
        <f t="shared" si="115"/>
        <v>86.742100000000008</v>
      </c>
      <c r="F2897">
        <f t="shared" si="116"/>
        <v>86.872500000000002</v>
      </c>
      <c r="G2897">
        <v>53.23</v>
      </c>
    </row>
    <row r="2898" spans="1:7" x14ac:dyDescent="0.25">
      <c r="A2898" s="1">
        <v>41776.663194444445</v>
      </c>
      <c r="B2898">
        <v>196.49299999999999</v>
      </c>
      <c r="C2898">
        <v>68.251999999999995</v>
      </c>
      <c r="E2898">
        <f t="shared" si="115"/>
        <v>86.756099999999989</v>
      </c>
      <c r="F2898">
        <f t="shared" si="116"/>
        <v>86.89139999999999</v>
      </c>
      <c r="G2898">
        <v>53.211100000000002</v>
      </c>
    </row>
    <row r="2899" spans="1:7" x14ac:dyDescent="0.25">
      <c r="A2899" s="1">
        <v>41776.663888888892</v>
      </c>
      <c r="B2899">
        <v>196.523</v>
      </c>
      <c r="C2899">
        <v>68.251999999999995</v>
      </c>
      <c r="E2899">
        <f t="shared" si="115"/>
        <v>86.78609999999999</v>
      </c>
      <c r="F2899">
        <f t="shared" si="116"/>
        <v>86.916499999999985</v>
      </c>
      <c r="G2899">
        <v>53.186</v>
      </c>
    </row>
    <row r="2900" spans="1:7" x14ac:dyDescent="0.25">
      <c r="A2900" s="1">
        <v>41776.664583333331</v>
      </c>
      <c r="B2900">
        <v>196.54820000000001</v>
      </c>
      <c r="C2900">
        <v>68.263999999999996</v>
      </c>
      <c r="E2900">
        <f t="shared" si="115"/>
        <v>86.811300000000003</v>
      </c>
      <c r="F2900">
        <f t="shared" si="116"/>
        <v>86.941699999999997</v>
      </c>
      <c r="G2900">
        <v>53.160800000000002</v>
      </c>
    </row>
    <row r="2901" spans="1:7" x14ac:dyDescent="0.25">
      <c r="A2901" s="1">
        <v>41776.665277777778</v>
      </c>
      <c r="B2901">
        <v>196.4539</v>
      </c>
      <c r="C2901">
        <v>68.251999999999995</v>
      </c>
      <c r="E2901">
        <f t="shared" si="115"/>
        <v>86.716999999999999</v>
      </c>
      <c r="F2901">
        <f t="shared" si="116"/>
        <v>86.847399999999993</v>
      </c>
      <c r="G2901">
        <v>53.255099999999999</v>
      </c>
    </row>
    <row r="2902" spans="1:7" x14ac:dyDescent="0.25">
      <c r="A2902" s="1">
        <v>41776.665972222225</v>
      </c>
      <c r="B2902">
        <v>196.49299999999999</v>
      </c>
      <c r="C2902">
        <v>68.239999999999995</v>
      </c>
      <c r="E2902">
        <f t="shared" si="115"/>
        <v>86.756099999999989</v>
      </c>
      <c r="F2902">
        <f t="shared" si="116"/>
        <v>86.89139999999999</v>
      </c>
      <c r="G2902">
        <v>53.211100000000002</v>
      </c>
    </row>
    <row r="2903" spans="1:7" x14ac:dyDescent="0.25">
      <c r="A2903" s="1">
        <v>41776.666666666664</v>
      </c>
      <c r="B2903">
        <v>196.5181</v>
      </c>
      <c r="C2903">
        <v>68.239999999999995</v>
      </c>
      <c r="E2903">
        <f t="shared" si="115"/>
        <v>86.781199999999998</v>
      </c>
      <c r="F2903">
        <f t="shared" si="116"/>
        <v>86.916499999999985</v>
      </c>
      <c r="G2903">
        <v>53.186</v>
      </c>
    </row>
    <row r="2904" spans="1:7" x14ac:dyDescent="0.25">
      <c r="A2904" s="1">
        <v>41776.667361111111</v>
      </c>
      <c r="B2904">
        <v>196.5626</v>
      </c>
      <c r="C2904">
        <v>68.227999999999994</v>
      </c>
      <c r="E2904">
        <f t="shared" si="115"/>
        <v>86.825699999999998</v>
      </c>
      <c r="F2904">
        <f t="shared" si="116"/>
        <v>86.966799999999992</v>
      </c>
      <c r="G2904">
        <v>53.1357</v>
      </c>
    </row>
    <row r="2905" spans="1:7" x14ac:dyDescent="0.25">
      <c r="A2905" s="1">
        <v>41776.668055555558</v>
      </c>
      <c r="B2905">
        <v>196.4683</v>
      </c>
      <c r="C2905">
        <v>68.215999999999994</v>
      </c>
      <c r="E2905">
        <f t="shared" si="115"/>
        <v>86.731399999999994</v>
      </c>
      <c r="F2905">
        <f t="shared" si="116"/>
        <v>86.872500000000002</v>
      </c>
      <c r="G2905">
        <v>53.23</v>
      </c>
    </row>
    <row r="2906" spans="1:7" x14ac:dyDescent="0.25">
      <c r="A2906" s="1">
        <v>41776.668749999997</v>
      </c>
      <c r="B2906">
        <v>196.41800000000001</v>
      </c>
      <c r="C2906">
        <v>68.215999999999994</v>
      </c>
      <c r="E2906">
        <f t="shared" si="115"/>
        <v>86.681100000000001</v>
      </c>
      <c r="F2906">
        <f t="shared" si="116"/>
        <v>86.822199999999995</v>
      </c>
      <c r="G2906">
        <v>53.280299999999997</v>
      </c>
    </row>
    <row r="2907" spans="1:7" x14ac:dyDescent="0.25">
      <c r="A2907" s="1">
        <v>41776.669444444444</v>
      </c>
      <c r="B2907">
        <v>196.58779999999999</v>
      </c>
      <c r="C2907">
        <v>68.215999999999994</v>
      </c>
      <c r="E2907">
        <f t="shared" si="115"/>
        <v>86.850899999999982</v>
      </c>
      <c r="F2907">
        <f t="shared" si="116"/>
        <v>86.99199999999999</v>
      </c>
      <c r="G2907">
        <v>53.110500000000002</v>
      </c>
    </row>
    <row r="2908" spans="1:7" x14ac:dyDescent="0.25">
      <c r="A2908" s="1">
        <v>41776.670138888891</v>
      </c>
      <c r="B2908">
        <v>196.56180000000001</v>
      </c>
      <c r="C2908">
        <v>68.215999999999994</v>
      </c>
      <c r="E2908">
        <f t="shared" si="115"/>
        <v>86.8249</v>
      </c>
      <c r="F2908">
        <f t="shared" si="116"/>
        <v>86.966799999999992</v>
      </c>
      <c r="G2908">
        <v>53.1357</v>
      </c>
    </row>
    <row r="2909" spans="1:7" x14ac:dyDescent="0.25">
      <c r="A2909" s="1">
        <v>41776.67083333333</v>
      </c>
      <c r="B2909">
        <v>196.63810000000001</v>
      </c>
      <c r="C2909">
        <v>68.203999999999994</v>
      </c>
      <c r="E2909">
        <f t="shared" si="115"/>
        <v>86.901200000000003</v>
      </c>
      <c r="F2909">
        <f t="shared" si="116"/>
        <v>87.042299999999983</v>
      </c>
      <c r="G2909">
        <v>53.060200000000002</v>
      </c>
    </row>
    <row r="2910" spans="1:7" x14ac:dyDescent="0.25">
      <c r="A2910" s="1">
        <v>41776.671527777777</v>
      </c>
      <c r="B2910">
        <v>196.66900000000001</v>
      </c>
      <c r="C2910">
        <v>68.203999999999994</v>
      </c>
      <c r="E2910">
        <f t="shared" si="115"/>
        <v>86.932100000000005</v>
      </c>
      <c r="F2910">
        <f t="shared" si="116"/>
        <v>87.067399999999992</v>
      </c>
      <c r="G2910">
        <v>53.0351</v>
      </c>
    </row>
    <row r="2911" spans="1:7" x14ac:dyDescent="0.25">
      <c r="A2911" s="1">
        <v>41776.672222222223</v>
      </c>
      <c r="B2911">
        <v>196.51150000000001</v>
      </c>
      <c r="C2911">
        <v>68.203999999999994</v>
      </c>
      <c r="E2911">
        <f t="shared" si="115"/>
        <v>86.774600000000007</v>
      </c>
      <c r="F2911">
        <f t="shared" si="116"/>
        <v>86.916499999999985</v>
      </c>
      <c r="G2911">
        <v>53.186</v>
      </c>
    </row>
    <row r="2912" spans="1:7" x14ac:dyDescent="0.25">
      <c r="A2912" s="1">
        <v>41776.67291666667</v>
      </c>
      <c r="B2912">
        <v>196.5367</v>
      </c>
      <c r="C2912">
        <v>68.203999999999994</v>
      </c>
      <c r="E2912">
        <f t="shared" si="115"/>
        <v>86.799799999999991</v>
      </c>
      <c r="F2912">
        <f t="shared" si="116"/>
        <v>86.941699999999997</v>
      </c>
      <c r="G2912">
        <v>53.160800000000002</v>
      </c>
    </row>
    <row r="2913" spans="1:7" x14ac:dyDescent="0.25">
      <c r="A2913" s="1">
        <v>41776.673611111109</v>
      </c>
      <c r="B2913">
        <v>196.41720000000001</v>
      </c>
      <c r="C2913">
        <v>68.203999999999994</v>
      </c>
      <c r="E2913">
        <f t="shared" si="115"/>
        <v>86.680300000000003</v>
      </c>
      <c r="F2913">
        <f t="shared" si="116"/>
        <v>86.822199999999995</v>
      </c>
      <c r="G2913">
        <v>53.280299999999997</v>
      </c>
    </row>
    <row r="2914" spans="1:7" x14ac:dyDescent="0.25">
      <c r="A2914" s="1">
        <v>41776.674305555556</v>
      </c>
      <c r="B2914">
        <v>196.53749999999999</v>
      </c>
      <c r="C2914">
        <v>68.215999999999994</v>
      </c>
      <c r="E2914">
        <f t="shared" si="115"/>
        <v>86.800599999999989</v>
      </c>
      <c r="F2914">
        <f t="shared" si="116"/>
        <v>86.941699999999997</v>
      </c>
      <c r="G2914">
        <v>53.160800000000002</v>
      </c>
    </row>
    <row r="2915" spans="1:7" x14ac:dyDescent="0.25">
      <c r="A2915" s="1">
        <v>41776.675000000003</v>
      </c>
      <c r="B2915">
        <v>196.4872</v>
      </c>
      <c r="C2915">
        <v>68.215999999999994</v>
      </c>
      <c r="E2915">
        <f t="shared" si="115"/>
        <v>86.750299999999996</v>
      </c>
      <c r="F2915">
        <f t="shared" si="116"/>
        <v>86.89139999999999</v>
      </c>
      <c r="G2915">
        <v>53.211100000000002</v>
      </c>
    </row>
    <row r="2916" spans="1:7" x14ac:dyDescent="0.25">
      <c r="A2916" s="1">
        <v>41776.675694444442</v>
      </c>
      <c r="B2916">
        <v>196.4683</v>
      </c>
      <c r="C2916">
        <v>68.203999999999994</v>
      </c>
      <c r="E2916">
        <f t="shared" si="115"/>
        <v>86.731399999999994</v>
      </c>
      <c r="F2916">
        <f t="shared" si="116"/>
        <v>86.872500000000002</v>
      </c>
      <c r="G2916">
        <v>53.23</v>
      </c>
    </row>
    <row r="2917" spans="1:7" x14ac:dyDescent="0.25">
      <c r="A2917" s="1">
        <v>41776.676388888889</v>
      </c>
      <c r="B2917">
        <v>196.4864</v>
      </c>
      <c r="C2917">
        <v>68.203999999999994</v>
      </c>
      <c r="E2917">
        <f t="shared" si="115"/>
        <v>86.749499999999998</v>
      </c>
      <c r="F2917">
        <f t="shared" si="116"/>
        <v>86.89139999999999</v>
      </c>
      <c r="G2917">
        <v>53.211100000000002</v>
      </c>
    </row>
    <row r="2918" spans="1:7" x14ac:dyDescent="0.25">
      <c r="A2918" s="1">
        <v>41776.677083333336</v>
      </c>
      <c r="B2918">
        <v>196.71360000000001</v>
      </c>
      <c r="C2918">
        <v>68.203999999999994</v>
      </c>
      <c r="E2918">
        <f t="shared" si="115"/>
        <v>86.976700000000008</v>
      </c>
      <c r="F2918">
        <f t="shared" si="116"/>
        <v>87.117799999999988</v>
      </c>
      <c r="G2918">
        <v>52.984699999999997</v>
      </c>
    </row>
    <row r="2919" spans="1:7" x14ac:dyDescent="0.25">
      <c r="A2919" s="1">
        <v>41776.677777777775</v>
      </c>
      <c r="B2919">
        <v>196.53749999999999</v>
      </c>
      <c r="C2919">
        <v>68.203999999999994</v>
      </c>
      <c r="E2919">
        <f t="shared" si="115"/>
        <v>86.800599999999989</v>
      </c>
      <c r="F2919">
        <f t="shared" si="116"/>
        <v>86.941699999999997</v>
      </c>
      <c r="G2919">
        <v>53.160800000000002</v>
      </c>
    </row>
    <row r="2920" spans="1:7" x14ac:dyDescent="0.25">
      <c r="A2920" s="1">
        <v>41776.678472222222</v>
      </c>
      <c r="B2920">
        <v>196.55690000000001</v>
      </c>
      <c r="C2920">
        <v>68.203999999999994</v>
      </c>
      <c r="E2920">
        <f t="shared" si="115"/>
        <v>86.820000000000007</v>
      </c>
      <c r="F2920">
        <f t="shared" si="116"/>
        <v>86.966799999999992</v>
      </c>
      <c r="G2920">
        <v>53.1357</v>
      </c>
    </row>
    <row r="2921" spans="1:7" x14ac:dyDescent="0.25">
      <c r="A2921" s="1">
        <v>41776.679166666669</v>
      </c>
      <c r="B2921">
        <v>196.5318</v>
      </c>
      <c r="C2921">
        <v>68.191999999999993</v>
      </c>
      <c r="E2921">
        <f t="shared" si="115"/>
        <v>86.794899999999998</v>
      </c>
      <c r="F2921">
        <f t="shared" si="116"/>
        <v>86.941699999999997</v>
      </c>
      <c r="G2921">
        <v>53.160800000000002</v>
      </c>
    </row>
    <row r="2922" spans="1:7" x14ac:dyDescent="0.25">
      <c r="A2922" s="1">
        <v>41776.679861111108</v>
      </c>
      <c r="B2922">
        <v>196.5626</v>
      </c>
      <c r="C2922">
        <v>68.215999999999994</v>
      </c>
      <c r="E2922">
        <f t="shared" si="115"/>
        <v>86.825699999999998</v>
      </c>
      <c r="F2922">
        <f t="shared" si="116"/>
        <v>86.966799999999992</v>
      </c>
      <c r="G2922">
        <v>53.1357</v>
      </c>
    </row>
    <row r="2923" spans="1:7" x14ac:dyDescent="0.25">
      <c r="A2923" s="1">
        <v>41776.680555555555</v>
      </c>
      <c r="B2923">
        <v>196.50819999999999</v>
      </c>
      <c r="C2923">
        <v>68.215999999999994</v>
      </c>
      <c r="E2923">
        <f t="shared" si="115"/>
        <v>86.771299999999982</v>
      </c>
      <c r="F2923">
        <f t="shared" si="116"/>
        <v>86.916499999999985</v>
      </c>
      <c r="G2923">
        <v>53.186</v>
      </c>
    </row>
    <row r="2924" spans="1:7" x14ac:dyDescent="0.25">
      <c r="A2924" s="1">
        <v>41776.681250000001</v>
      </c>
      <c r="B2924">
        <v>196.6591</v>
      </c>
      <c r="C2924">
        <v>68.191999999999993</v>
      </c>
      <c r="E2924">
        <f t="shared" si="115"/>
        <v>86.922199999999989</v>
      </c>
      <c r="F2924">
        <f t="shared" si="116"/>
        <v>87.067399999999992</v>
      </c>
      <c r="G2924">
        <v>53.0351</v>
      </c>
    </row>
    <row r="2925" spans="1:7" x14ac:dyDescent="0.25">
      <c r="A2925" s="1">
        <v>41776.681944444441</v>
      </c>
      <c r="B2925">
        <v>196.60230000000001</v>
      </c>
      <c r="C2925">
        <v>68.180000000000007</v>
      </c>
      <c r="E2925">
        <f t="shared" si="115"/>
        <v>86.865400000000008</v>
      </c>
      <c r="F2925">
        <f t="shared" si="116"/>
        <v>87.017099999999999</v>
      </c>
      <c r="G2925">
        <v>53.0854</v>
      </c>
    </row>
    <row r="2926" spans="1:7" x14ac:dyDescent="0.25">
      <c r="A2926" s="1">
        <v>41776.682638888888</v>
      </c>
      <c r="B2926">
        <v>196.5821</v>
      </c>
      <c r="C2926">
        <v>68.191999999999993</v>
      </c>
      <c r="E2926">
        <f t="shared" si="115"/>
        <v>86.845199999999991</v>
      </c>
      <c r="F2926">
        <f t="shared" si="116"/>
        <v>86.99199999999999</v>
      </c>
      <c r="G2926">
        <v>53.110500000000002</v>
      </c>
    </row>
    <row r="2927" spans="1:7" x14ac:dyDescent="0.25">
      <c r="A2927" s="1">
        <v>41776.683333333334</v>
      </c>
      <c r="B2927">
        <v>196.60720000000001</v>
      </c>
      <c r="C2927">
        <v>68.191999999999993</v>
      </c>
      <c r="E2927">
        <f t="shared" si="115"/>
        <v>86.8703</v>
      </c>
      <c r="F2927">
        <f t="shared" si="116"/>
        <v>87.017099999999999</v>
      </c>
      <c r="G2927">
        <v>53.0854</v>
      </c>
    </row>
    <row r="2928" spans="1:7" x14ac:dyDescent="0.25">
      <c r="A2928" s="1">
        <v>41776.684027777781</v>
      </c>
      <c r="B2928">
        <v>196.6283</v>
      </c>
      <c r="C2928">
        <v>68.180000000000007</v>
      </c>
      <c r="E2928">
        <f t="shared" si="115"/>
        <v>86.89139999999999</v>
      </c>
      <c r="F2928">
        <f t="shared" si="116"/>
        <v>87.042299999999983</v>
      </c>
      <c r="G2928">
        <v>53.060200000000002</v>
      </c>
    </row>
    <row r="2929" spans="1:7" x14ac:dyDescent="0.25">
      <c r="A2929" s="1">
        <v>41776.68472222222</v>
      </c>
      <c r="B2929">
        <v>196.60720000000001</v>
      </c>
      <c r="C2929">
        <v>68.180000000000007</v>
      </c>
      <c r="E2929">
        <f t="shared" si="115"/>
        <v>86.8703</v>
      </c>
      <c r="F2929">
        <f t="shared" si="116"/>
        <v>87.017099999999999</v>
      </c>
      <c r="G2929">
        <v>53.0854</v>
      </c>
    </row>
    <row r="2930" spans="1:7" x14ac:dyDescent="0.25">
      <c r="A2930" s="1">
        <v>41776.685416666667</v>
      </c>
      <c r="B2930">
        <v>196.5017</v>
      </c>
      <c r="C2930">
        <v>68.180000000000007</v>
      </c>
      <c r="E2930">
        <f t="shared" si="115"/>
        <v>86.764799999999994</v>
      </c>
      <c r="F2930">
        <f t="shared" si="116"/>
        <v>86.916499999999985</v>
      </c>
      <c r="G2930">
        <v>53.186</v>
      </c>
    </row>
    <row r="2931" spans="1:7" x14ac:dyDescent="0.25">
      <c r="A2931" s="1">
        <v>41776.686111111114</v>
      </c>
      <c r="B2931">
        <v>196.5462</v>
      </c>
      <c r="C2931">
        <v>68.191999999999993</v>
      </c>
      <c r="E2931">
        <f t="shared" si="115"/>
        <v>86.809299999999993</v>
      </c>
      <c r="F2931">
        <f t="shared" si="116"/>
        <v>86.966799999999992</v>
      </c>
      <c r="G2931">
        <v>53.1357</v>
      </c>
    </row>
    <row r="2932" spans="1:7" x14ac:dyDescent="0.25">
      <c r="A2932" s="1">
        <v>41776.686805555553</v>
      </c>
      <c r="B2932">
        <v>196.57140000000001</v>
      </c>
      <c r="C2932">
        <v>68.203999999999994</v>
      </c>
      <c r="E2932">
        <f t="shared" si="115"/>
        <v>86.834500000000006</v>
      </c>
      <c r="F2932">
        <f t="shared" si="116"/>
        <v>86.99199999999999</v>
      </c>
      <c r="G2932">
        <v>53.110500000000002</v>
      </c>
    </row>
    <row r="2933" spans="1:7" x14ac:dyDescent="0.25">
      <c r="A2933" s="1">
        <v>41776.6875</v>
      </c>
      <c r="B2933">
        <v>196.63399999999999</v>
      </c>
      <c r="C2933">
        <v>68.191999999999993</v>
      </c>
      <c r="E2933">
        <f t="shared" ref="E2933:E2996" si="117">B2933-B$6773</f>
        <v>86.89709999999998</v>
      </c>
      <c r="F2933">
        <f t="shared" ref="F2933:F2996" si="118">G$6773-G2933</f>
        <v>87.042299999999983</v>
      </c>
      <c r="G2933">
        <v>53.060200000000002</v>
      </c>
    </row>
    <row r="2934" spans="1:7" x14ac:dyDescent="0.25">
      <c r="A2934" s="1">
        <v>41776.688194444447</v>
      </c>
      <c r="B2934">
        <v>196.6088</v>
      </c>
      <c r="C2934">
        <v>68.191999999999993</v>
      </c>
      <c r="E2934">
        <f t="shared" si="117"/>
        <v>86.871899999999997</v>
      </c>
      <c r="F2934">
        <f t="shared" si="118"/>
        <v>87.017099999999999</v>
      </c>
      <c r="G2934">
        <v>53.0854</v>
      </c>
    </row>
    <row r="2935" spans="1:7" x14ac:dyDescent="0.25">
      <c r="A2935" s="1">
        <v>41776.688888888886</v>
      </c>
      <c r="B2935">
        <v>196.50659999999999</v>
      </c>
      <c r="C2935">
        <v>68.191999999999993</v>
      </c>
      <c r="E2935">
        <f t="shared" si="117"/>
        <v>86.769699999999986</v>
      </c>
      <c r="F2935">
        <f t="shared" si="118"/>
        <v>86.916499999999985</v>
      </c>
      <c r="G2935">
        <v>53.186</v>
      </c>
    </row>
    <row r="2936" spans="1:7" x14ac:dyDescent="0.25">
      <c r="A2936" s="1">
        <v>41776.689583333333</v>
      </c>
      <c r="B2936">
        <v>196.5017</v>
      </c>
      <c r="C2936">
        <v>68.203999999999994</v>
      </c>
      <c r="E2936">
        <f t="shared" si="117"/>
        <v>86.764799999999994</v>
      </c>
      <c r="F2936">
        <f t="shared" si="118"/>
        <v>86.916499999999985</v>
      </c>
      <c r="G2936">
        <v>53.186</v>
      </c>
    </row>
    <row r="2937" spans="1:7" x14ac:dyDescent="0.25">
      <c r="A2937" s="1">
        <v>41776.69027777778</v>
      </c>
      <c r="B2937">
        <v>196.43260000000001</v>
      </c>
      <c r="C2937">
        <v>68.227999999999994</v>
      </c>
      <c r="E2937">
        <f t="shared" si="117"/>
        <v>86.695700000000002</v>
      </c>
      <c r="F2937">
        <f t="shared" si="118"/>
        <v>86.847399999999993</v>
      </c>
      <c r="G2937">
        <v>53.255099999999999</v>
      </c>
    </row>
    <row r="2938" spans="1:7" x14ac:dyDescent="0.25">
      <c r="A2938" s="1">
        <v>41776.690972222219</v>
      </c>
      <c r="B2938">
        <v>196.43260000000001</v>
      </c>
      <c r="C2938">
        <v>68.215999999999994</v>
      </c>
      <c r="E2938">
        <f t="shared" si="117"/>
        <v>86.695700000000002</v>
      </c>
      <c r="F2938">
        <f t="shared" si="118"/>
        <v>86.847399999999993</v>
      </c>
      <c r="G2938">
        <v>53.255099999999999</v>
      </c>
    </row>
    <row r="2939" spans="1:7" x14ac:dyDescent="0.25">
      <c r="A2939" s="1">
        <v>41776.691666666666</v>
      </c>
      <c r="B2939">
        <v>196.4872</v>
      </c>
      <c r="C2939">
        <v>68.203999999999994</v>
      </c>
      <c r="E2939">
        <f t="shared" si="117"/>
        <v>86.750299999999996</v>
      </c>
      <c r="F2939">
        <f t="shared" si="118"/>
        <v>86.89139999999999</v>
      </c>
      <c r="G2939">
        <v>53.211100000000002</v>
      </c>
    </row>
    <row r="2940" spans="1:7" x14ac:dyDescent="0.25">
      <c r="A2940" s="1">
        <v>41776.692361111112</v>
      </c>
      <c r="B2940">
        <v>196.43260000000001</v>
      </c>
      <c r="C2940">
        <v>68.203999999999994</v>
      </c>
      <c r="E2940">
        <f t="shared" si="117"/>
        <v>86.695700000000002</v>
      </c>
      <c r="F2940">
        <f t="shared" si="118"/>
        <v>86.847399999999993</v>
      </c>
      <c r="G2940">
        <v>53.255099999999999</v>
      </c>
    </row>
    <row r="2941" spans="1:7" x14ac:dyDescent="0.25">
      <c r="A2941" s="1">
        <v>41776.693055555559</v>
      </c>
      <c r="B2941">
        <v>196.52690000000001</v>
      </c>
      <c r="C2941">
        <v>68.203999999999994</v>
      </c>
      <c r="E2941">
        <f t="shared" si="117"/>
        <v>86.79</v>
      </c>
      <c r="F2941">
        <f t="shared" si="118"/>
        <v>86.941699999999997</v>
      </c>
      <c r="G2941">
        <v>53.160800000000002</v>
      </c>
    </row>
    <row r="2942" spans="1:7" x14ac:dyDescent="0.25">
      <c r="A2942" s="1">
        <v>41776.693749999999</v>
      </c>
      <c r="B2942">
        <v>196.47659999999999</v>
      </c>
      <c r="C2942">
        <v>68.203999999999994</v>
      </c>
      <c r="E2942">
        <f t="shared" si="117"/>
        <v>86.739699999999985</v>
      </c>
      <c r="F2942">
        <f t="shared" si="118"/>
        <v>86.89139999999999</v>
      </c>
      <c r="G2942">
        <v>53.211100000000002</v>
      </c>
    </row>
    <row r="2943" spans="1:7" x14ac:dyDescent="0.25">
      <c r="A2943" s="1">
        <v>41776.694444444445</v>
      </c>
      <c r="B2943">
        <v>196.47659999999999</v>
      </c>
      <c r="C2943">
        <v>68.203999999999994</v>
      </c>
      <c r="E2943">
        <f t="shared" si="117"/>
        <v>86.739699999999985</v>
      </c>
      <c r="F2943">
        <f t="shared" si="118"/>
        <v>86.89139999999999</v>
      </c>
      <c r="G2943">
        <v>53.211100000000002</v>
      </c>
    </row>
    <row r="2944" spans="1:7" x14ac:dyDescent="0.25">
      <c r="A2944" s="1">
        <v>41776.695138888892</v>
      </c>
      <c r="B2944">
        <v>196.45769999999999</v>
      </c>
      <c r="C2944">
        <v>68.203999999999994</v>
      </c>
      <c r="E2944">
        <f t="shared" si="117"/>
        <v>86.720799999999983</v>
      </c>
      <c r="F2944">
        <f t="shared" si="118"/>
        <v>86.872500000000002</v>
      </c>
      <c r="G2944">
        <v>53.23</v>
      </c>
    </row>
    <row r="2945" spans="1:7" x14ac:dyDescent="0.25">
      <c r="A2945" s="1">
        <v>41776.695833333331</v>
      </c>
      <c r="B2945">
        <v>196.5821</v>
      </c>
      <c r="C2945">
        <v>68.203999999999994</v>
      </c>
      <c r="E2945">
        <f t="shared" si="117"/>
        <v>86.845199999999991</v>
      </c>
      <c r="F2945">
        <f t="shared" si="118"/>
        <v>86.99199999999999</v>
      </c>
      <c r="G2945">
        <v>53.110500000000002</v>
      </c>
    </row>
    <row r="2946" spans="1:7" x14ac:dyDescent="0.25">
      <c r="A2946" s="1">
        <v>41776.696527777778</v>
      </c>
      <c r="B2946">
        <v>196.45189999999999</v>
      </c>
      <c r="C2946">
        <v>68.203999999999994</v>
      </c>
      <c r="E2946">
        <f t="shared" si="117"/>
        <v>86.714999999999989</v>
      </c>
      <c r="F2946">
        <f t="shared" si="118"/>
        <v>86.872500000000002</v>
      </c>
      <c r="G2946">
        <v>53.23</v>
      </c>
    </row>
    <row r="2947" spans="1:7" x14ac:dyDescent="0.25">
      <c r="A2947" s="1">
        <v>41776.697222222225</v>
      </c>
      <c r="B2947">
        <v>196.5017</v>
      </c>
      <c r="C2947">
        <v>68.203999999999994</v>
      </c>
      <c r="E2947">
        <f t="shared" si="117"/>
        <v>86.764799999999994</v>
      </c>
      <c r="F2947">
        <f t="shared" si="118"/>
        <v>86.916499999999985</v>
      </c>
      <c r="G2947">
        <v>53.186</v>
      </c>
    </row>
    <row r="2948" spans="1:7" x14ac:dyDescent="0.25">
      <c r="A2948" s="1">
        <v>41776.697916666664</v>
      </c>
      <c r="B2948">
        <v>196.45189999999999</v>
      </c>
      <c r="C2948">
        <v>68.215999999999994</v>
      </c>
      <c r="E2948">
        <f t="shared" si="117"/>
        <v>86.714999999999989</v>
      </c>
      <c r="F2948">
        <f t="shared" si="118"/>
        <v>86.872500000000002</v>
      </c>
      <c r="G2948">
        <v>53.23</v>
      </c>
    </row>
    <row r="2949" spans="1:7" x14ac:dyDescent="0.25">
      <c r="A2949" s="1">
        <v>41776.698611111111</v>
      </c>
      <c r="B2949">
        <v>196.5017</v>
      </c>
      <c r="C2949">
        <v>68.203999999999994</v>
      </c>
      <c r="E2949">
        <f t="shared" si="117"/>
        <v>86.764799999999994</v>
      </c>
      <c r="F2949">
        <f t="shared" si="118"/>
        <v>86.916499999999985</v>
      </c>
      <c r="G2949">
        <v>53.186</v>
      </c>
    </row>
    <row r="2950" spans="1:7" x14ac:dyDescent="0.25">
      <c r="A2950" s="1">
        <v>41776.699305555558</v>
      </c>
      <c r="B2950">
        <v>196.4708</v>
      </c>
      <c r="C2950">
        <v>68.215999999999994</v>
      </c>
      <c r="E2950">
        <f t="shared" si="117"/>
        <v>86.733899999999991</v>
      </c>
      <c r="F2950">
        <f t="shared" si="118"/>
        <v>86.89139999999999</v>
      </c>
      <c r="G2950">
        <v>53.211100000000002</v>
      </c>
    </row>
    <row r="2951" spans="1:7" x14ac:dyDescent="0.25">
      <c r="A2951" s="1">
        <v>41776.699999999997</v>
      </c>
      <c r="B2951">
        <v>196.38229999999999</v>
      </c>
      <c r="C2951">
        <v>68.215999999999994</v>
      </c>
      <c r="E2951">
        <f t="shared" si="117"/>
        <v>86.645399999999981</v>
      </c>
      <c r="F2951">
        <f t="shared" si="118"/>
        <v>86.7971</v>
      </c>
      <c r="G2951">
        <v>53.305399999999999</v>
      </c>
    </row>
    <row r="2952" spans="1:7" x14ac:dyDescent="0.25">
      <c r="A2952" s="1">
        <v>41776.700694444444</v>
      </c>
      <c r="B2952">
        <v>196.52690000000001</v>
      </c>
      <c r="C2952">
        <v>68.215999999999994</v>
      </c>
      <c r="E2952">
        <f t="shared" si="117"/>
        <v>86.79</v>
      </c>
      <c r="F2952">
        <f t="shared" si="118"/>
        <v>86.941699999999997</v>
      </c>
      <c r="G2952">
        <v>53.160800000000002</v>
      </c>
    </row>
    <row r="2953" spans="1:7" x14ac:dyDescent="0.25">
      <c r="A2953" s="1">
        <v>41776.701388888891</v>
      </c>
      <c r="B2953">
        <v>196.60230000000001</v>
      </c>
      <c r="C2953">
        <v>68.215999999999994</v>
      </c>
      <c r="E2953">
        <f t="shared" si="117"/>
        <v>86.865400000000008</v>
      </c>
      <c r="F2953">
        <f t="shared" si="118"/>
        <v>87.017099999999999</v>
      </c>
      <c r="G2953">
        <v>53.0854</v>
      </c>
    </row>
    <row r="2954" spans="1:7" x14ac:dyDescent="0.25">
      <c r="A2954" s="1">
        <v>41776.70208333333</v>
      </c>
      <c r="B2954">
        <v>196.5017</v>
      </c>
      <c r="C2954">
        <v>68.203999999999994</v>
      </c>
      <c r="E2954">
        <f t="shared" si="117"/>
        <v>86.764799999999994</v>
      </c>
      <c r="F2954">
        <f t="shared" si="118"/>
        <v>86.916499999999985</v>
      </c>
      <c r="G2954">
        <v>53.186</v>
      </c>
    </row>
    <row r="2955" spans="1:7" x14ac:dyDescent="0.25">
      <c r="A2955" s="1">
        <v>41776.702777777777</v>
      </c>
      <c r="B2955">
        <v>196.68270000000001</v>
      </c>
      <c r="C2955">
        <v>68.203999999999994</v>
      </c>
      <c r="E2955">
        <f t="shared" si="117"/>
        <v>86.945800000000006</v>
      </c>
      <c r="F2955">
        <f t="shared" si="118"/>
        <v>87.09259999999999</v>
      </c>
      <c r="G2955">
        <v>53.009900000000002</v>
      </c>
    </row>
    <row r="2956" spans="1:7" x14ac:dyDescent="0.25">
      <c r="A2956" s="1">
        <v>41776.703472222223</v>
      </c>
      <c r="B2956">
        <v>196.55199999999999</v>
      </c>
      <c r="C2956">
        <v>68.203999999999994</v>
      </c>
      <c r="E2956">
        <f t="shared" si="117"/>
        <v>86.815099999999987</v>
      </c>
      <c r="F2956">
        <f t="shared" si="118"/>
        <v>86.966799999999992</v>
      </c>
      <c r="G2956">
        <v>53.1357</v>
      </c>
    </row>
    <row r="2957" spans="1:7" x14ac:dyDescent="0.25">
      <c r="A2957" s="1">
        <v>41776.70416666667</v>
      </c>
      <c r="B2957">
        <v>196.5772</v>
      </c>
      <c r="C2957">
        <v>68.191999999999993</v>
      </c>
      <c r="E2957">
        <f t="shared" si="117"/>
        <v>86.840299999999999</v>
      </c>
      <c r="F2957">
        <f t="shared" si="118"/>
        <v>86.99199999999999</v>
      </c>
      <c r="G2957">
        <v>53.110500000000002</v>
      </c>
    </row>
    <row r="2958" spans="1:7" x14ac:dyDescent="0.25">
      <c r="A2958" s="1">
        <v>41776.704861111109</v>
      </c>
      <c r="B2958">
        <v>196.5318</v>
      </c>
      <c r="C2958">
        <v>68.203999999999994</v>
      </c>
      <c r="E2958">
        <f t="shared" si="117"/>
        <v>86.794899999999998</v>
      </c>
      <c r="F2958">
        <f t="shared" si="118"/>
        <v>86.941699999999997</v>
      </c>
      <c r="G2958">
        <v>53.160800000000002</v>
      </c>
    </row>
    <row r="2959" spans="1:7" x14ac:dyDescent="0.25">
      <c r="A2959" s="1">
        <v>41776.705555555556</v>
      </c>
      <c r="B2959">
        <v>196.60230000000001</v>
      </c>
      <c r="C2959">
        <v>68.215999999999994</v>
      </c>
      <c r="E2959">
        <f t="shared" si="117"/>
        <v>86.865400000000008</v>
      </c>
      <c r="F2959">
        <f t="shared" si="118"/>
        <v>87.017099999999999</v>
      </c>
      <c r="G2959">
        <v>53.0854</v>
      </c>
    </row>
    <row r="2960" spans="1:7" x14ac:dyDescent="0.25">
      <c r="A2960" s="1">
        <v>41776.706250000003</v>
      </c>
      <c r="B2960">
        <v>196.60720000000001</v>
      </c>
      <c r="C2960">
        <v>68.203999999999994</v>
      </c>
      <c r="E2960">
        <f t="shared" si="117"/>
        <v>86.8703</v>
      </c>
      <c r="F2960">
        <f t="shared" si="118"/>
        <v>87.017099999999999</v>
      </c>
      <c r="G2960">
        <v>53.0854</v>
      </c>
    </row>
    <row r="2961" spans="1:7" x14ac:dyDescent="0.25">
      <c r="A2961" s="1">
        <v>41776.706944444442</v>
      </c>
      <c r="B2961">
        <v>196.703</v>
      </c>
      <c r="C2961">
        <v>68.191999999999993</v>
      </c>
      <c r="E2961">
        <f t="shared" si="117"/>
        <v>86.966099999999997</v>
      </c>
      <c r="F2961">
        <f t="shared" si="118"/>
        <v>87.117799999999988</v>
      </c>
      <c r="G2961">
        <v>52.984699999999997</v>
      </c>
    </row>
    <row r="2962" spans="1:7" x14ac:dyDescent="0.25">
      <c r="A2962" s="1">
        <v>41776.707638888889</v>
      </c>
      <c r="B2962">
        <v>196.67779999999999</v>
      </c>
      <c r="C2962">
        <v>68.191999999999993</v>
      </c>
      <c r="E2962">
        <f t="shared" si="117"/>
        <v>86.940899999999985</v>
      </c>
      <c r="F2962">
        <f t="shared" si="118"/>
        <v>87.09259999999999</v>
      </c>
      <c r="G2962">
        <v>53.009900000000002</v>
      </c>
    </row>
    <row r="2963" spans="1:7" x14ac:dyDescent="0.25">
      <c r="A2963" s="1">
        <v>41776.708333333336</v>
      </c>
      <c r="B2963">
        <v>196.67779999999999</v>
      </c>
      <c r="C2963">
        <v>68.191999999999993</v>
      </c>
      <c r="E2963">
        <f t="shared" si="117"/>
        <v>86.940899999999985</v>
      </c>
      <c r="F2963">
        <f t="shared" si="118"/>
        <v>87.09259999999999</v>
      </c>
      <c r="G2963">
        <v>53.009900000000002</v>
      </c>
    </row>
    <row r="2964" spans="1:7" x14ac:dyDescent="0.25">
      <c r="A2964" s="1">
        <v>41776.709027777775</v>
      </c>
      <c r="B2964">
        <v>196.67779999999999</v>
      </c>
      <c r="C2964">
        <v>68.180000000000007</v>
      </c>
      <c r="E2964">
        <f t="shared" si="117"/>
        <v>86.940899999999985</v>
      </c>
      <c r="F2964">
        <f t="shared" si="118"/>
        <v>87.09259999999999</v>
      </c>
      <c r="G2964">
        <v>53.009900000000002</v>
      </c>
    </row>
    <row r="2965" spans="1:7" x14ac:dyDescent="0.25">
      <c r="A2965" s="1">
        <v>41776.709722222222</v>
      </c>
      <c r="B2965">
        <v>196.67779999999999</v>
      </c>
      <c r="C2965">
        <v>68.180000000000007</v>
      </c>
      <c r="E2965">
        <f t="shared" si="117"/>
        <v>86.940899999999985</v>
      </c>
      <c r="F2965">
        <f t="shared" si="118"/>
        <v>87.09259999999999</v>
      </c>
      <c r="G2965">
        <v>53.009900000000002</v>
      </c>
    </row>
    <row r="2966" spans="1:7" x14ac:dyDescent="0.25">
      <c r="A2966" s="1">
        <v>41776.710416666669</v>
      </c>
      <c r="B2966">
        <v>196.6275</v>
      </c>
      <c r="C2966">
        <v>68.191999999999993</v>
      </c>
      <c r="E2966">
        <f t="shared" si="117"/>
        <v>86.890599999999992</v>
      </c>
      <c r="F2966">
        <f t="shared" si="118"/>
        <v>87.042299999999983</v>
      </c>
      <c r="G2966">
        <v>53.060200000000002</v>
      </c>
    </row>
    <row r="2967" spans="1:7" x14ac:dyDescent="0.25">
      <c r="A2967" s="1">
        <v>41776.711111111108</v>
      </c>
      <c r="B2967">
        <v>196.69720000000001</v>
      </c>
      <c r="C2967">
        <v>68.203999999999994</v>
      </c>
      <c r="E2967">
        <f t="shared" si="117"/>
        <v>86.960300000000004</v>
      </c>
      <c r="F2967">
        <f t="shared" si="118"/>
        <v>87.117799999999988</v>
      </c>
      <c r="G2967">
        <v>52.984699999999997</v>
      </c>
    </row>
    <row r="2968" spans="1:7" x14ac:dyDescent="0.25">
      <c r="A2968" s="1">
        <v>41776.711805555555</v>
      </c>
      <c r="B2968">
        <v>196.77260000000001</v>
      </c>
      <c r="C2968">
        <v>68.203999999999994</v>
      </c>
      <c r="E2968">
        <f t="shared" si="117"/>
        <v>87.035700000000006</v>
      </c>
      <c r="F2968">
        <f t="shared" si="118"/>
        <v>87.19319999999999</v>
      </c>
      <c r="G2968">
        <v>52.909300000000002</v>
      </c>
    </row>
    <row r="2969" spans="1:7" x14ac:dyDescent="0.25">
      <c r="A2969" s="1">
        <v>41776.712500000001</v>
      </c>
      <c r="B2969">
        <v>196.72229999999999</v>
      </c>
      <c r="C2969">
        <v>68.191999999999993</v>
      </c>
      <c r="E2969">
        <f t="shared" si="117"/>
        <v>86.985399999999984</v>
      </c>
      <c r="F2969">
        <f t="shared" si="118"/>
        <v>87.142899999999997</v>
      </c>
      <c r="G2969">
        <v>52.959600000000002</v>
      </c>
    </row>
    <row r="2970" spans="1:7" x14ac:dyDescent="0.25">
      <c r="A2970" s="1">
        <v>41776.713194444441</v>
      </c>
      <c r="B2970">
        <v>196.72229999999999</v>
      </c>
      <c r="C2970">
        <v>68.168000000000006</v>
      </c>
      <c r="E2970">
        <f t="shared" si="117"/>
        <v>86.985399999999984</v>
      </c>
      <c r="F2970">
        <f t="shared" si="118"/>
        <v>87.142899999999997</v>
      </c>
      <c r="G2970">
        <v>52.959600000000002</v>
      </c>
    </row>
    <row r="2971" spans="1:7" x14ac:dyDescent="0.25">
      <c r="A2971" s="1">
        <v>41776.713888888888</v>
      </c>
      <c r="B2971">
        <v>196.6275</v>
      </c>
      <c r="C2971">
        <v>68.180000000000007</v>
      </c>
      <c r="E2971">
        <f t="shared" si="117"/>
        <v>86.890599999999992</v>
      </c>
      <c r="F2971">
        <f t="shared" si="118"/>
        <v>87.042299999999983</v>
      </c>
      <c r="G2971">
        <v>53.060200000000002</v>
      </c>
    </row>
    <row r="2972" spans="1:7" x14ac:dyDescent="0.25">
      <c r="A2972" s="1">
        <v>41776.714583333334</v>
      </c>
      <c r="B2972">
        <v>196.5017</v>
      </c>
      <c r="C2972">
        <v>68.180000000000007</v>
      </c>
      <c r="E2972">
        <f t="shared" si="117"/>
        <v>86.764799999999994</v>
      </c>
      <c r="F2972">
        <f t="shared" si="118"/>
        <v>86.916499999999985</v>
      </c>
      <c r="G2972">
        <v>53.186</v>
      </c>
    </row>
    <row r="2973" spans="1:7" x14ac:dyDescent="0.25">
      <c r="A2973" s="1">
        <v>41776.715277777781</v>
      </c>
      <c r="B2973">
        <v>196.72229999999999</v>
      </c>
      <c r="C2973">
        <v>68.180000000000007</v>
      </c>
      <c r="E2973">
        <f t="shared" si="117"/>
        <v>86.985399999999984</v>
      </c>
      <c r="F2973">
        <f t="shared" si="118"/>
        <v>87.142899999999997</v>
      </c>
      <c r="G2973">
        <v>52.959600000000002</v>
      </c>
    </row>
    <row r="2974" spans="1:7" x14ac:dyDescent="0.25">
      <c r="A2974" s="1">
        <v>41776.71597222222</v>
      </c>
      <c r="B2974">
        <v>196.703</v>
      </c>
      <c r="C2974">
        <v>68.180000000000007</v>
      </c>
      <c r="E2974">
        <f t="shared" si="117"/>
        <v>86.966099999999997</v>
      </c>
      <c r="F2974">
        <f t="shared" si="118"/>
        <v>87.117799999999988</v>
      </c>
      <c r="G2974">
        <v>52.984699999999997</v>
      </c>
    </row>
    <row r="2975" spans="1:7" x14ac:dyDescent="0.25">
      <c r="A2975" s="1">
        <v>41776.716666666667</v>
      </c>
      <c r="B2975">
        <v>196.59649999999999</v>
      </c>
      <c r="C2975">
        <v>68.180000000000007</v>
      </c>
      <c r="E2975">
        <f t="shared" si="117"/>
        <v>86.859599999999986</v>
      </c>
      <c r="F2975">
        <f t="shared" si="118"/>
        <v>87.017099999999999</v>
      </c>
      <c r="G2975">
        <v>53.0854</v>
      </c>
    </row>
    <row r="2976" spans="1:7" x14ac:dyDescent="0.25">
      <c r="A2976" s="1">
        <v>41776.717361111114</v>
      </c>
      <c r="B2976">
        <v>196.59649999999999</v>
      </c>
      <c r="C2976">
        <v>68.180000000000007</v>
      </c>
      <c r="E2976">
        <f t="shared" si="117"/>
        <v>86.859599999999986</v>
      </c>
      <c r="F2976">
        <f t="shared" si="118"/>
        <v>87.017099999999999</v>
      </c>
      <c r="G2976">
        <v>53.0854</v>
      </c>
    </row>
    <row r="2977" spans="1:7" x14ac:dyDescent="0.25">
      <c r="A2977" s="1">
        <v>41776.718055555553</v>
      </c>
      <c r="B2977">
        <v>196.672</v>
      </c>
      <c r="C2977">
        <v>68.191999999999993</v>
      </c>
      <c r="E2977">
        <f t="shared" si="117"/>
        <v>86.935099999999991</v>
      </c>
      <c r="F2977">
        <f t="shared" si="118"/>
        <v>87.09259999999999</v>
      </c>
      <c r="G2977">
        <v>53.009900000000002</v>
      </c>
    </row>
    <row r="2978" spans="1:7" x14ac:dyDescent="0.25">
      <c r="A2978" s="1">
        <v>41776.71875</v>
      </c>
      <c r="B2978">
        <v>196.64680000000001</v>
      </c>
      <c r="C2978">
        <v>68.203999999999994</v>
      </c>
      <c r="E2978">
        <f t="shared" si="117"/>
        <v>86.909900000000007</v>
      </c>
      <c r="F2978">
        <f t="shared" si="118"/>
        <v>87.067399999999992</v>
      </c>
      <c r="G2978">
        <v>53.0351</v>
      </c>
    </row>
    <row r="2979" spans="1:7" x14ac:dyDescent="0.25">
      <c r="A2979" s="1">
        <v>41776.719444444447</v>
      </c>
      <c r="B2979">
        <v>196.5462</v>
      </c>
      <c r="C2979">
        <v>68.215999999999994</v>
      </c>
      <c r="E2979">
        <f t="shared" si="117"/>
        <v>86.809299999999993</v>
      </c>
      <c r="F2979">
        <f t="shared" si="118"/>
        <v>86.966799999999992</v>
      </c>
      <c r="G2979">
        <v>53.1357</v>
      </c>
    </row>
    <row r="2980" spans="1:7" x14ac:dyDescent="0.25">
      <c r="A2980" s="1">
        <v>41776.720138888886</v>
      </c>
      <c r="B2980">
        <v>196.5462</v>
      </c>
      <c r="C2980">
        <v>68.215999999999994</v>
      </c>
      <c r="E2980">
        <f t="shared" si="117"/>
        <v>86.809299999999993</v>
      </c>
      <c r="F2980">
        <f t="shared" si="118"/>
        <v>86.966799999999992</v>
      </c>
      <c r="G2980">
        <v>53.1357</v>
      </c>
    </row>
    <row r="2981" spans="1:7" x14ac:dyDescent="0.25">
      <c r="A2981" s="1">
        <v>41776.720833333333</v>
      </c>
      <c r="B2981">
        <v>196.57140000000001</v>
      </c>
      <c r="C2981">
        <v>68.203999999999994</v>
      </c>
      <c r="E2981">
        <f t="shared" si="117"/>
        <v>86.834500000000006</v>
      </c>
      <c r="F2981">
        <f t="shared" si="118"/>
        <v>86.99199999999999</v>
      </c>
      <c r="G2981">
        <v>53.110500000000002</v>
      </c>
    </row>
    <row r="2982" spans="1:7" x14ac:dyDescent="0.25">
      <c r="A2982" s="1">
        <v>41776.72152777778</v>
      </c>
      <c r="B2982">
        <v>196.6217</v>
      </c>
      <c r="C2982">
        <v>68.191999999999993</v>
      </c>
      <c r="E2982">
        <f t="shared" si="117"/>
        <v>86.884799999999998</v>
      </c>
      <c r="F2982">
        <f t="shared" si="118"/>
        <v>87.042299999999983</v>
      </c>
      <c r="G2982">
        <v>53.060200000000002</v>
      </c>
    </row>
    <row r="2983" spans="1:7" x14ac:dyDescent="0.25">
      <c r="A2983" s="1">
        <v>41776.722222222219</v>
      </c>
      <c r="B2983">
        <v>196.4708</v>
      </c>
      <c r="C2983">
        <v>68.203999999999994</v>
      </c>
      <c r="E2983">
        <f t="shared" si="117"/>
        <v>86.733899999999991</v>
      </c>
      <c r="F2983">
        <f t="shared" si="118"/>
        <v>86.89139999999999</v>
      </c>
      <c r="G2983">
        <v>53.211100000000002</v>
      </c>
    </row>
    <row r="2984" spans="1:7" x14ac:dyDescent="0.25">
      <c r="A2984" s="1">
        <v>41776.722916666666</v>
      </c>
      <c r="B2984">
        <v>196.5772</v>
      </c>
      <c r="C2984">
        <v>68.251999999999995</v>
      </c>
      <c r="E2984">
        <f t="shared" si="117"/>
        <v>86.840299999999999</v>
      </c>
      <c r="F2984">
        <f t="shared" si="118"/>
        <v>86.99199999999999</v>
      </c>
      <c r="G2984">
        <v>53.110500000000002</v>
      </c>
    </row>
    <row r="2985" spans="1:7" x14ac:dyDescent="0.25">
      <c r="A2985" s="1">
        <v>41776.723611111112</v>
      </c>
      <c r="B2985">
        <v>196.703</v>
      </c>
      <c r="C2985">
        <v>68.251999999999995</v>
      </c>
      <c r="E2985">
        <f t="shared" si="117"/>
        <v>86.966099999999997</v>
      </c>
      <c r="F2985">
        <f t="shared" si="118"/>
        <v>87.117799999999988</v>
      </c>
      <c r="G2985">
        <v>52.984699999999997</v>
      </c>
    </row>
    <row r="2986" spans="1:7" x14ac:dyDescent="0.25">
      <c r="A2986" s="1">
        <v>41776.724305555559</v>
      </c>
      <c r="B2986">
        <v>196.65090000000001</v>
      </c>
      <c r="C2986">
        <v>68.239999999999995</v>
      </c>
      <c r="E2986">
        <f t="shared" si="117"/>
        <v>86.914000000000001</v>
      </c>
      <c r="F2986">
        <f t="shared" si="118"/>
        <v>87.067399999999992</v>
      </c>
      <c r="G2986">
        <v>53.0351</v>
      </c>
    </row>
    <row r="2987" spans="1:7" x14ac:dyDescent="0.25">
      <c r="A2987" s="1">
        <v>41776.724999999999</v>
      </c>
      <c r="B2987">
        <v>196.60059999999999</v>
      </c>
      <c r="C2987">
        <v>68.239999999999995</v>
      </c>
      <c r="E2987">
        <f t="shared" si="117"/>
        <v>86.86369999999998</v>
      </c>
      <c r="F2987">
        <f t="shared" si="118"/>
        <v>87.017099999999999</v>
      </c>
      <c r="G2987">
        <v>53.0854</v>
      </c>
    </row>
    <row r="2988" spans="1:7" x14ac:dyDescent="0.25">
      <c r="A2988" s="1">
        <v>41776.725694444445</v>
      </c>
      <c r="B2988">
        <v>196.55199999999999</v>
      </c>
      <c r="C2988">
        <v>68.239999999999995</v>
      </c>
      <c r="E2988">
        <f t="shared" si="117"/>
        <v>86.815099999999987</v>
      </c>
      <c r="F2988">
        <f t="shared" si="118"/>
        <v>86.966799999999992</v>
      </c>
      <c r="G2988">
        <v>53.1357</v>
      </c>
    </row>
    <row r="2989" spans="1:7" x14ac:dyDescent="0.25">
      <c r="A2989" s="1">
        <v>41776.726388888892</v>
      </c>
      <c r="B2989">
        <v>196.66630000000001</v>
      </c>
      <c r="C2989">
        <v>68.227999999999994</v>
      </c>
      <c r="E2989">
        <f t="shared" si="117"/>
        <v>86.929400000000001</v>
      </c>
      <c r="F2989">
        <f t="shared" si="118"/>
        <v>87.09259999999999</v>
      </c>
      <c r="G2989">
        <v>53.009900000000002</v>
      </c>
    </row>
    <row r="2990" spans="1:7" x14ac:dyDescent="0.25">
      <c r="A2990" s="1">
        <v>41776.727083333331</v>
      </c>
      <c r="B2990">
        <v>196.6217</v>
      </c>
      <c r="C2990">
        <v>68.215999999999994</v>
      </c>
      <c r="E2990">
        <f t="shared" si="117"/>
        <v>86.884799999999998</v>
      </c>
      <c r="F2990">
        <f t="shared" si="118"/>
        <v>87.042299999999983</v>
      </c>
      <c r="G2990">
        <v>53.060200000000002</v>
      </c>
    </row>
    <row r="2991" spans="1:7" x14ac:dyDescent="0.25">
      <c r="A2991" s="1">
        <v>41776.727777777778</v>
      </c>
      <c r="B2991">
        <v>196.57220000000001</v>
      </c>
      <c r="C2991">
        <v>68.191999999999993</v>
      </c>
      <c r="E2991">
        <f t="shared" si="117"/>
        <v>86.835300000000004</v>
      </c>
      <c r="F2991">
        <f t="shared" si="118"/>
        <v>86.99199999999999</v>
      </c>
      <c r="G2991">
        <v>53.110500000000002</v>
      </c>
    </row>
    <row r="2992" spans="1:7" x14ac:dyDescent="0.25">
      <c r="A2992" s="1">
        <v>41776.728472222225</v>
      </c>
      <c r="B2992">
        <v>196.54050000000001</v>
      </c>
      <c r="C2992">
        <v>68.191999999999993</v>
      </c>
      <c r="E2992">
        <f t="shared" si="117"/>
        <v>86.803600000000003</v>
      </c>
      <c r="F2992">
        <f t="shared" si="118"/>
        <v>86.966799999999992</v>
      </c>
      <c r="G2992">
        <v>53.1357</v>
      </c>
    </row>
    <row r="2993" spans="1:7" x14ac:dyDescent="0.25">
      <c r="A2993" s="1">
        <v>41776.729166666664</v>
      </c>
      <c r="B2993">
        <v>196.64760000000001</v>
      </c>
      <c r="C2993">
        <v>68.191999999999993</v>
      </c>
      <c r="E2993">
        <f t="shared" si="117"/>
        <v>86.910700000000006</v>
      </c>
      <c r="F2993">
        <f t="shared" si="118"/>
        <v>87.067399999999992</v>
      </c>
      <c r="G2993">
        <v>53.0351</v>
      </c>
    </row>
    <row r="2994" spans="1:7" x14ac:dyDescent="0.25">
      <c r="A2994" s="1">
        <v>41776.729861111111</v>
      </c>
      <c r="B2994">
        <v>196.672</v>
      </c>
      <c r="C2994">
        <v>68.203999999999994</v>
      </c>
      <c r="E2994">
        <f t="shared" si="117"/>
        <v>86.935099999999991</v>
      </c>
      <c r="F2994">
        <f t="shared" si="118"/>
        <v>87.09259999999999</v>
      </c>
      <c r="G2994">
        <v>53.009900000000002</v>
      </c>
    </row>
    <row r="2995" spans="1:7" x14ac:dyDescent="0.25">
      <c r="A2995" s="1">
        <v>41776.730555555558</v>
      </c>
      <c r="B2995">
        <v>196.74180000000001</v>
      </c>
      <c r="C2995">
        <v>68.215999999999994</v>
      </c>
      <c r="E2995">
        <f t="shared" si="117"/>
        <v>87.004900000000006</v>
      </c>
      <c r="F2995">
        <f t="shared" si="118"/>
        <v>87.168099999999995</v>
      </c>
      <c r="G2995">
        <v>52.934399999999997</v>
      </c>
    </row>
    <row r="2996" spans="1:7" x14ac:dyDescent="0.25">
      <c r="A2996" s="1">
        <v>41776.731249999997</v>
      </c>
      <c r="B2996">
        <v>196.72229999999999</v>
      </c>
      <c r="C2996">
        <v>68.215999999999994</v>
      </c>
      <c r="E2996">
        <f t="shared" si="117"/>
        <v>86.985399999999984</v>
      </c>
      <c r="F2996">
        <f t="shared" si="118"/>
        <v>87.142899999999997</v>
      </c>
      <c r="G2996">
        <v>52.959600000000002</v>
      </c>
    </row>
    <row r="2997" spans="1:7" x14ac:dyDescent="0.25">
      <c r="A2997" s="1">
        <v>41776.731944444444</v>
      </c>
      <c r="B2997">
        <v>196.64680000000001</v>
      </c>
      <c r="C2997">
        <v>68.215999999999994</v>
      </c>
      <c r="E2997">
        <f t="shared" ref="E2997:E3060" si="119">B2997-B$6773</f>
        <v>86.909900000000007</v>
      </c>
      <c r="F2997">
        <f t="shared" ref="F2997:F3060" si="120">G$6773-G2997</f>
        <v>87.067399999999992</v>
      </c>
      <c r="G2997">
        <v>53.0351</v>
      </c>
    </row>
    <row r="2998" spans="1:7" x14ac:dyDescent="0.25">
      <c r="A2998" s="1">
        <v>41776.732638888891</v>
      </c>
      <c r="B2998">
        <v>196.64680000000001</v>
      </c>
      <c r="C2998">
        <v>68.215999999999994</v>
      </c>
      <c r="E2998">
        <f t="shared" si="119"/>
        <v>86.909900000000007</v>
      </c>
      <c r="F2998">
        <f t="shared" si="120"/>
        <v>87.067399999999992</v>
      </c>
      <c r="G2998">
        <v>53.0351</v>
      </c>
    </row>
    <row r="2999" spans="1:7" x14ac:dyDescent="0.25">
      <c r="A2999" s="1">
        <v>41776.73333333333</v>
      </c>
      <c r="B2999">
        <v>196.65260000000001</v>
      </c>
      <c r="C2999">
        <v>68.215999999999994</v>
      </c>
      <c r="E2999">
        <f t="shared" si="119"/>
        <v>86.915700000000001</v>
      </c>
      <c r="F2999">
        <f t="shared" si="120"/>
        <v>87.067399999999992</v>
      </c>
      <c r="G2999">
        <v>53.0351</v>
      </c>
    </row>
    <row r="3000" spans="1:7" x14ac:dyDescent="0.25">
      <c r="A3000" s="1">
        <v>41776.734027777777</v>
      </c>
      <c r="B3000">
        <v>196.64109999999999</v>
      </c>
      <c r="C3000">
        <v>68.215999999999994</v>
      </c>
      <c r="E3000">
        <f t="shared" si="119"/>
        <v>86.904199999999989</v>
      </c>
      <c r="F3000">
        <f t="shared" si="120"/>
        <v>87.067399999999992</v>
      </c>
      <c r="G3000">
        <v>53.0351</v>
      </c>
    </row>
    <row r="3001" spans="1:7" x14ac:dyDescent="0.25">
      <c r="A3001" s="1">
        <v>41776.734722222223</v>
      </c>
      <c r="B3001">
        <v>196.69720000000001</v>
      </c>
      <c r="C3001">
        <v>68.215999999999994</v>
      </c>
      <c r="E3001">
        <f t="shared" si="119"/>
        <v>86.960300000000004</v>
      </c>
      <c r="F3001">
        <f t="shared" si="120"/>
        <v>87.117799999999988</v>
      </c>
      <c r="G3001">
        <v>52.984699999999997</v>
      </c>
    </row>
    <row r="3002" spans="1:7" x14ac:dyDescent="0.25">
      <c r="A3002" s="1">
        <v>41776.73541666667</v>
      </c>
      <c r="B3002">
        <v>196.672</v>
      </c>
      <c r="C3002">
        <v>68.215999999999994</v>
      </c>
      <c r="E3002">
        <f t="shared" si="119"/>
        <v>86.935099999999991</v>
      </c>
      <c r="F3002">
        <f t="shared" si="120"/>
        <v>87.09259999999999</v>
      </c>
      <c r="G3002">
        <v>53.009900000000002</v>
      </c>
    </row>
    <row r="3003" spans="1:7" x14ac:dyDescent="0.25">
      <c r="A3003" s="1">
        <v>41776.736111111109</v>
      </c>
      <c r="B3003">
        <v>196.72149999999999</v>
      </c>
      <c r="C3003">
        <v>68.203999999999994</v>
      </c>
      <c r="E3003">
        <f t="shared" si="119"/>
        <v>86.984599999999986</v>
      </c>
      <c r="F3003">
        <f t="shared" si="120"/>
        <v>87.142899999999997</v>
      </c>
      <c r="G3003">
        <v>52.959600000000002</v>
      </c>
    </row>
    <row r="3004" spans="1:7" x14ac:dyDescent="0.25">
      <c r="A3004" s="1">
        <v>41776.736805555556</v>
      </c>
      <c r="B3004">
        <v>196.7013</v>
      </c>
      <c r="C3004">
        <v>68.203999999999994</v>
      </c>
      <c r="E3004">
        <f t="shared" si="119"/>
        <v>86.964399999999998</v>
      </c>
      <c r="F3004">
        <f t="shared" si="120"/>
        <v>87.117799999999988</v>
      </c>
      <c r="G3004">
        <v>52.984699999999997</v>
      </c>
    </row>
    <row r="3005" spans="1:7" x14ac:dyDescent="0.25">
      <c r="A3005" s="1">
        <v>41776.737500000003</v>
      </c>
      <c r="B3005">
        <v>196.67779999999999</v>
      </c>
      <c r="C3005">
        <v>68.203999999999994</v>
      </c>
      <c r="E3005">
        <f t="shared" si="119"/>
        <v>86.940899999999985</v>
      </c>
      <c r="F3005">
        <f t="shared" si="120"/>
        <v>87.09259999999999</v>
      </c>
      <c r="G3005">
        <v>53.009900000000002</v>
      </c>
    </row>
    <row r="3006" spans="1:7" x14ac:dyDescent="0.25">
      <c r="A3006" s="1">
        <v>41776.738194444442</v>
      </c>
      <c r="B3006">
        <v>196.703</v>
      </c>
      <c r="C3006">
        <v>68.203999999999994</v>
      </c>
      <c r="E3006">
        <f t="shared" si="119"/>
        <v>86.966099999999997</v>
      </c>
      <c r="F3006">
        <f t="shared" si="120"/>
        <v>87.117799999999988</v>
      </c>
      <c r="G3006">
        <v>52.984699999999997</v>
      </c>
    </row>
    <row r="3007" spans="1:7" x14ac:dyDescent="0.25">
      <c r="A3007" s="1">
        <v>41776.738888888889</v>
      </c>
      <c r="B3007">
        <v>196.703</v>
      </c>
      <c r="C3007">
        <v>68.203999999999994</v>
      </c>
      <c r="E3007">
        <f t="shared" si="119"/>
        <v>86.966099999999997</v>
      </c>
      <c r="F3007">
        <f t="shared" si="120"/>
        <v>87.117799999999988</v>
      </c>
      <c r="G3007">
        <v>52.984699999999997</v>
      </c>
    </row>
    <row r="3008" spans="1:7" x14ac:dyDescent="0.25">
      <c r="A3008" s="1">
        <v>41776.739583333336</v>
      </c>
      <c r="B3008">
        <v>196.672</v>
      </c>
      <c r="C3008">
        <v>68.203999999999994</v>
      </c>
      <c r="E3008">
        <f t="shared" si="119"/>
        <v>86.935099999999991</v>
      </c>
      <c r="F3008">
        <f t="shared" si="120"/>
        <v>87.09259999999999</v>
      </c>
      <c r="G3008">
        <v>53.009900000000002</v>
      </c>
    </row>
    <row r="3009" spans="1:7" x14ac:dyDescent="0.25">
      <c r="A3009" s="1">
        <v>41776.740277777775</v>
      </c>
      <c r="B3009">
        <v>196.6275</v>
      </c>
      <c r="C3009">
        <v>68.215999999999994</v>
      </c>
      <c r="E3009">
        <f t="shared" si="119"/>
        <v>86.890599999999992</v>
      </c>
      <c r="F3009">
        <f t="shared" si="120"/>
        <v>87.042299999999983</v>
      </c>
      <c r="G3009">
        <v>53.060200000000002</v>
      </c>
    </row>
    <row r="3010" spans="1:7" x14ac:dyDescent="0.25">
      <c r="A3010" s="1">
        <v>41776.740972222222</v>
      </c>
      <c r="B3010">
        <v>196.69720000000001</v>
      </c>
      <c r="C3010">
        <v>68.239999999999995</v>
      </c>
      <c r="E3010">
        <f t="shared" si="119"/>
        <v>86.960300000000004</v>
      </c>
      <c r="F3010">
        <f t="shared" si="120"/>
        <v>87.117799999999988</v>
      </c>
      <c r="G3010">
        <v>52.984699999999997</v>
      </c>
    </row>
    <row r="3011" spans="1:7" x14ac:dyDescent="0.25">
      <c r="A3011" s="1">
        <v>41776.741666666669</v>
      </c>
      <c r="B3011">
        <v>196.69720000000001</v>
      </c>
      <c r="C3011">
        <v>68.251999999999995</v>
      </c>
      <c r="E3011">
        <f t="shared" si="119"/>
        <v>86.960300000000004</v>
      </c>
      <c r="F3011">
        <f t="shared" si="120"/>
        <v>87.117799999999988</v>
      </c>
      <c r="G3011">
        <v>52.984699999999997</v>
      </c>
    </row>
    <row r="3012" spans="1:7" x14ac:dyDescent="0.25">
      <c r="A3012" s="1">
        <v>41776.742361111108</v>
      </c>
      <c r="B3012">
        <v>196.69720000000001</v>
      </c>
      <c r="C3012">
        <v>68.251999999999995</v>
      </c>
      <c r="E3012">
        <f t="shared" si="119"/>
        <v>86.960300000000004</v>
      </c>
      <c r="F3012">
        <f t="shared" si="120"/>
        <v>87.117799999999988</v>
      </c>
      <c r="G3012">
        <v>52.984699999999997</v>
      </c>
    </row>
    <row r="3013" spans="1:7" x14ac:dyDescent="0.25">
      <c r="A3013" s="1">
        <v>41776.743055555555</v>
      </c>
      <c r="B3013">
        <v>196.72229999999999</v>
      </c>
      <c r="C3013">
        <v>68.251999999999995</v>
      </c>
      <c r="E3013">
        <f t="shared" si="119"/>
        <v>86.985399999999984</v>
      </c>
      <c r="F3013">
        <f t="shared" si="120"/>
        <v>87.142899999999997</v>
      </c>
      <c r="G3013">
        <v>52.959600000000002</v>
      </c>
    </row>
    <row r="3014" spans="1:7" x14ac:dyDescent="0.25">
      <c r="A3014" s="1">
        <v>41776.743750000001</v>
      </c>
      <c r="B3014">
        <v>196.69720000000001</v>
      </c>
      <c r="C3014">
        <v>68.239999999999995</v>
      </c>
      <c r="E3014">
        <f t="shared" si="119"/>
        <v>86.960300000000004</v>
      </c>
      <c r="F3014">
        <f t="shared" si="120"/>
        <v>87.117799999999988</v>
      </c>
      <c r="G3014">
        <v>52.984699999999997</v>
      </c>
    </row>
    <row r="3015" spans="1:7" x14ac:dyDescent="0.25">
      <c r="A3015" s="1">
        <v>41776.744444444441</v>
      </c>
      <c r="B3015">
        <v>196.672</v>
      </c>
      <c r="C3015">
        <v>68.263999999999996</v>
      </c>
      <c r="E3015">
        <f t="shared" si="119"/>
        <v>86.935099999999991</v>
      </c>
      <c r="F3015">
        <f t="shared" si="120"/>
        <v>87.09259999999999</v>
      </c>
      <c r="G3015">
        <v>53.009900000000002</v>
      </c>
    </row>
    <row r="3016" spans="1:7" x14ac:dyDescent="0.25">
      <c r="A3016" s="1">
        <v>41776.745138888888</v>
      </c>
      <c r="B3016">
        <v>196.672</v>
      </c>
      <c r="C3016">
        <v>68.263999999999996</v>
      </c>
      <c r="E3016">
        <f t="shared" si="119"/>
        <v>86.935099999999991</v>
      </c>
      <c r="F3016">
        <f t="shared" si="120"/>
        <v>87.09259999999999</v>
      </c>
      <c r="G3016">
        <v>53.009900000000002</v>
      </c>
    </row>
    <row r="3017" spans="1:7" x14ac:dyDescent="0.25">
      <c r="A3017" s="1">
        <v>41776.745833333334</v>
      </c>
      <c r="B3017">
        <v>196.66630000000001</v>
      </c>
      <c r="C3017">
        <v>68.251999999999995</v>
      </c>
      <c r="E3017">
        <f t="shared" si="119"/>
        <v>86.929400000000001</v>
      </c>
      <c r="F3017">
        <f t="shared" si="120"/>
        <v>87.09259999999999</v>
      </c>
      <c r="G3017">
        <v>53.009900000000002</v>
      </c>
    </row>
    <row r="3018" spans="1:7" x14ac:dyDescent="0.25">
      <c r="A3018" s="1">
        <v>41776.746527777781</v>
      </c>
      <c r="B3018">
        <v>196.64680000000001</v>
      </c>
      <c r="C3018">
        <v>68.215999999999994</v>
      </c>
      <c r="E3018">
        <f t="shared" si="119"/>
        <v>86.909900000000007</v>
      </c>
      <c r="F3018">
        <f t="shared" si="120"/>
        <v>87.067399999999992</v>
      </c>
      <c r="G3018">
        <v>53.0351</v>
      </c>
    </row>
    <row r="3019" spans="1:7" x14ac:dyDescent="0.25">
      <c r="A3019" s="1">
        <v>41776.74722222222</v>
      </c>
      <c r="B3019">
        <v>196.76689999999999</v>
      </c>
      <c r="C3019">
        <v>68.203999999999994</v>
      </c>
      <c r="E3019">
        <f t="shared" si="119"/>
        <v>87.029999999999987</v>
      </c>
      <c r="F3019">
        <f t="shared" si="120"/>
        <v>87.19319999999999</v>
      </c>
      <c r="G3019">
        <v>52.909300000000002</v>
      </c>
    </row>
    <row r="3020" spans="1:7" x14ac:dyDescent="0.25">
      <c r="A3020" s="1">
        <v>41776.747916666667</v>
      </c>
      <c r="B3020">
        <v>196.7475</v>
      </c>
      <c r="C3020">
        <v>68.203999999999994</v>
      </c>
      <c r="E3020">
        <f t="shared" si="119"/>
        <v>87.010599999999997</v>
      </c>
      <c r="F3020">
        <f t="shared" si="120"/>
        <v>87.168099999999995</v>
      </c>
      <c r="G3020">
        <v>52.934399999999997</v>
      </c>
    </row>
    <row r="3021" spans="1:7" x14ac:dyDescent="0.25">
      <c r="A3021" s="1">
        <v>41776.748611111114</v>
      </c>
      <c r="B3021">
        <v>196.7166</v>
      </c>
      <c r="C3021">
        <v>68.191999999999993</v>
      </c>
      <c r="E3021">
        <f t="shared" si="119"/>
        <v>86.979699999999994</v>
      </c>
      <c r="F3021">
        <f t="shared" si="120"/>
        <v>87.142899999999997</v>
      </c>
      <c r="G3021">
        <v>52.959600000000002</v>
      </c>
    </row>
    <row r="3022" spans="1:7" x14ac:dyDescent="0.25">
      <c r="A3022" s="1">
        <v>41776.749305555553</v>
      </c>
      <c r="B3022">
        <v>196.7166</v>
      </c>
      <c r="C3022">
        <v>68.191999999999993</v>
      </c>
      <c r="E3022">
        <f t="shared" si="119"/>
        <v>86.979699999999994</v>
      </c>
      <c r="F3022">
        <f t="shared" si="120"/>
        <v>87.142899999999997</v>
      </c>
      <c r="G3022">
        <v>52.959600000000002</v>
      </c>
    </row>
    <row r="3023" spans="1:7" x14ac:dyDescent="0.25">
      <c r="A3023" s="1">
        <v>41776.75</v>
      </c>
      <c r="B3023">
        <v>196.6403</v>
      </c>
      <c r="C3023">
        <v>68.203999999999994</v>
      </c>
      <c r="E3023">
        <f t="shared" si="119"/>
        <v>86.903399999999991</v>
      </c>
      <c r="F3023">
        <f t="shared" si="120"/>
        <v>87.067399999999992</v>
      </c>
      <c r="G3023">
        <v>53.0351</v>
      </c>
    </row>
    <row r="3024" spans="1:7" x14ac:dyDescent="0.25">
      <c r="A3024" s="1">
        <v>41776.750694444447</v>
      </c>
      <c r="B3024">
        <v>196.637</v>
      </c>
      <c r="C3024">
        <v>68.215999999999994</v>
      </c>
      <c r="E3024">
        <f t="shared" si="119"/>
        <v>86.900099999999995</v>
      </c>
      <c r="F3024">
        <f t="shared" si="120"/>
        <v>87.067399999999992</v>
      </c>
      <c r="G3024">
        <v>53.0351</v>
      </c>
    </row>
    <row r="3025" spans="1:7" x14ac:dyDescent="0.25">
      <c r="A3025" s="1">
        <v>41776.751388888886</v>
      </c>
      <c r="B3025">
        <v>196.7166</v>
      </c>
      <c r="C3025">
        <v>68.215999999999994</v>
      </c>
      <c r="E3025">
        <f t="shared" si="119"/>
        <v>86.979699999999994</v>
      </c>
      <c r="F3025">
        <f t="shared" si="120"/>
        <v>87.142899999999997</v>
      </c>
      <c r="G3025">
        <v>52.959600000000002</v>
      </c>
    </row>
    <row r="3026" spans="1:7" x14ac:dyDescent="0.25">
      <c r="A3026" s="1">
        <v>41776.752083333333</v>
      </c>
      <c r="B3026">
        <v>196.7166</v>
      </c>
      <c r="C3026">
        <v>68.215999999999994</v>
      </c>
      <c r="E3026">
        <f t="shared" si="119"/>
        <v>86.979699999999994</v>
      </c>
      <c r="F3026">
        <f t="shared" si="120"/>
        <v>87.142899999999997</v>
      </c>
      <c r="G3026">
        <v>52.959600000000002</v>
      </c>
    </row>
    <row r="3027" spans="1:7" x14ac:dyDescent="0.25">
      <c r="A3027" s="1">
        <v>41776.75277777778</v>
      </c>
      <c r="B3027">
        <v>196.75700000000001</v>
      </c>
      <c r="C3027">
        <v>68.227999999999994</v>
      </c>
      <c r="E3027">
        <f t="shared" si="119"/>
        <v>87.020099999999999</v>
      </c>
      <c r="F3027">
        <f t="shared" si="120"/>
        <v>87.19319999999999</v>
      </c>
      <c r="G3027">
        <v>52.909300000000002</v>
      </c>
    </row>
    <row r="3028" spans="1:7" x14ac:dyDescent="0.25">
      <c r="A3028" s="1">
        <v>41776.753472222219</v>
      </c>
      <c r="B3028">
        <v>196.61109999999999</v>
      </c>
      <c r="C3028">
        <v>68.215999999999994</v>
      </c>
      <c r="E3028">
        <f t="shared" si="119"/>
        <v>86.874199999999988</v>
      </c>
      <c r="F3028">
        <f t="shared" si="120"/>
        <v>87.042299999999983</v>
      </c>
      <c r="G3028">
        <v>53.060200000000002</v>
      </c>
    </row>
    <row r="3029" spans="1:7" x14ac:dyDescent="0.25">
      <c r="A3029" s="1">
        <v>41776.754166666666</v>
      </c>
      <c r="B3029">
        <v>196.73769999999999</v>
      </c>
      <c r="C3029">
        <v>68.239999999999995</v>
      </c>
      <c r="E3029">
        <f t="shared" si="119"/>
        <v>87.000799999999984</v>
      </c>
      <c r="F3029">
        <f t="shared" si="120"/>
        <v>87.168099999999995</v>
      </c>
      <c r="G3029">
        <v>52.934399999999997</v>
      </c>
    </row>
    <row r="3030" spans="1:7" x14ac:dyDescent="0.25">
      <c r="A3030" s="1">
        <v>41776.754861111112</v>
      </c>
      <c r="B3030">
        <v>196.69309999999999</v>
      </c>
      <c r="C3030">
        <v>68.251999999999995</v>
      </c>
      <c r="E3030">
        <f t="shared" si="119"/>
        <v>86.956199999999981</v>
      </c>
      <c r="F3030">
        <f t="shared" si="120"/>
        <v>87.117799999999988</v>
      </c>
      <c r="G3030">
        <v>52.984699999999997</v>
      </c>
    </row>
    <row r="3031" spans="1:7" x14ac:dyDescent="0.25">
      <c r="A3031" s="1">
        <v>41776.755555555559</v>
      </c>
      <c r="B3031">
        <v>196.6866</v>
      </c>
      <c r="C3031">
        <v>68.251999999999995</v>
      </c>
      <c r="E3031">
        <f t="shared" si="119"/>
        <v>86.949699999999993</v>
      </c>
      <c r="F3031">
        <f t="shared" si="120"/>
        <v>87.117799999999988</v>
      </c>
      <c r="G3031">
        <v>52.984699999999997</v>
      </c>
    </row>
    <row r="3032" spans="1:7" x14ac:dyDescent="0.25">
      <c r="A3032" s="1">
        <v>41776.756249999999</v>
      </c>
      <c r="B3032">
        <v>196.76849999999999</v>
      </c>
      <c r="C3032">
        <v>68.239999999999995</v>
      </c>
      <c r="E3032">
        <f t="shared" si="119"/>
        <v>87.031599999999983</v>
      </c>
      <c r="F3032">
        <f t="shared" si="120"/>
        <v>87.19319999999999</v>
      </c>
      <c r="G3032">
        <v>52.909300000000002</v>
      </c>
    </row>
    <row r="3033" spans="1:7" x14ac:dyDescent="0.25">
      <c r="A3033" s="1">
        <v>41776.756944444445</v>
      </c>
      <c r="B3033">
        <v>196.69149999999999</v>
      </c>
      <c r="C3033">
        <v>68.227999999999994</v>
      </c>
      <c r="E3033">
        <f t="shared" si="119"/>
        <v>86.954599999999985</v>
      </c>
      <c r="F3033">
        <f t="shared" si="120"/>
        <v>87.117799999999988</v>
      </c>
      <c r="G3033">
        <v>52.984699999999997</v>
      </c>
    </row>
    <row r="3034" spans="1:7" x14ac:dyDescent="0.25">
      <c r="A3034" s="1">
        <v>41776.757638888892</v>
      </c>
      <c r="B3034">
        <v>196.7937</v>
      </c>
      <c r="C3034">
        <v>68.215999999999994</v>
      </c>
      <c r="E3034">
        <f t="shared" si="119"/>
        <v>87.056799999999996</v>
      </c>
      <c r="F3034">
        <f t="shared" si="120"/>
        <v>87.218400000000003</v>
      </c>
      <c r="G3034">
        <v>52.884099999999997</v>
      </c>
    </row>
    <row r="3035" spans="1:7" x14ac:dyDescent="0.25">
      <c r="A3035" s="1">
        <v>41776.758333333331</v>
      </c>
      <c r="B3035">
        <v>196.74340000000001</v>
      </c>
      <c r="C3035">
        <v>68.215999999999994</v>
      </c>
      <c r="E3035">
        <f t="shared" si="119"/>
        <v>87.006500000000003</v>
      </c>
      <c r="F3035">
        <f t="shared" si="120"/>
        <v>87.168099999999995</v>
      </c>
      <c r="G3035">
        <v>52.934399999999997</v>
      </c>
    </row>
    <row r="3036" spans="1:7" x14ac:dyDescent="0.25">
      <c r="A3036" s="1">
        <v>41776.759027777778</v>
      </c>
      <c r="B3036">
        <v>196.7784</v>
      </c>
      <c r="C3036">
        <v>68.227999999999994</v>
      </c>
      <c r="E3036">
        <f t="shared" si="119"/>
        <v>87.041499999999999</v>
      </c>
      <c r="F3036">
        <f t="shared" si="120"/>
        <v>87.19319999999999</v>
      </c>
      <c r="G3036">
        <v>52.909300000000002</v>
      </c>
    </row>
    <row r="3037" spans="1:7" x14ac:dyDescent="0.25">
      <c r="A3037" s="1">
        <v>41776.759722222225</v>
      </c>
      <c r="B3037">
        <v>196.72229999999999</v>
      </c>
      <c r="C3037">
        <v>68.227999999999994</v>
      </c>
      <c r="E3037">
        <f t="shared" si="119"/>
        <v>86.985399999999984</v>
      </c>
      <c r="F3037">
        <f t="shared" si="120"/>
        <v>87.142899999999997</v>
      </c>
      <c r="G3037">
        <v>52.959600000000002</v>
      </c>
    </row>
    <row r="3038" spans="1:7" x14ac:dyDescent="0.25">
      <c r="A3038" s="1">
        <v>41776.760416666664</v>
      </c>
      <c r="B3038">
        <v>196.69149999999999</v>
      </c>
      <c r="C3038">
        <v>68.239999999999995</v>
      </c>
      <c r="E3038">
        <f t="shared" si="119"/>
        <v>86.954599999999985</v>
      </c>
      <c r="F3038">
        <f t="shared" si="120"/>
        <v>87.117799999999988</v>
      </c>
      <c r="G3038">
        <v>52.984699999999997</v>
      </c>
    </row>
    <row r="3039" spans="1:7" x14ac:dyDescent="0.25">
      <c r="A3039" s="1">
        <v>41776.761111111111</v>
      </c>
      <c r="B3039">
        <v>196.71170000000001</v>
      </c>
      <c r="C3039">
        <v>68.227999999999994</v>
      </c>
      <c r="E3039">
        <f t="shared" si="119"/>
        <v>86.974800000000002</v>
      </c>
      <c r="F3039">
        <f t="shared" si="120"/>
        <v>87.142899999999997</v>
      </c>
      <c r="G3039">
        <v>52.959600000000002</v>
      </c>
    </row>
    <row r="3040" spans="1:7" x14ac:dyDescent="0.25">
      <c r="A3040" s="1">
        <v>41776.761805555558</v>
      </c>
      <c r="B3040">
        <v>196.74180000000001</v>
      </c>
      <c r="C3040">
        <v>68.227999999999994</v>
      </c>
      <c r="E3040">
        <f t="shared" si="119"/>
        <v>87.004900000000006</v>
      </c>
      <c r="F3040">
        <f t="shared" si="120"/>
        <v>87.168099999999995</v>
      </c>
      <c r="G3040">
        <v>52.934399999999997</v>
      </c>
    </row>
    <row r="3041" spans="1:7" x14ac:dyDescent="0.25">
      <c r="A3041" s="1">
        <v>41776.762499999997</v>
      </c>
      <c r="B3041">
        <v>196.7158</v>
      </c>
      <c r="C3041">
        <v>68.227999999999994</v>
      </c>
      <c r="E3041">
        <f t="shared" si="119"/>
        <v>86.978899999999996</v>
      </c>
      <c r="F3041">
        <f t="shared" si="120"/>
        <v>87.142899999999997</v>
      </c>
      <c r="G3041">
        <v>52.959600000000002</v>
      </c>
    </row>
    <row r="3042" spans="1:7" x14ac:dyDescent="0.25">
      <c r="A3042" s="1">
        <v>41776.763194444444</v>
      </c>
      <c r="B3042">
        <v>196.66550000000001</v>
      </c>
      <c r="C3042">
        <v>68.239999999999995</v>
      </c>
      <c r="E3042">
        <f t="shared" si="119"/>
        <v>86.928600000000003</v>
      </c>
      <c r="F3042">
        <f t="shared" si="120"/>
        <v>87.09259999999999</v>
      </c>
      <c r="G3042">
        <v>53.009900000000002</v>
      </c>
    </row>
    <row r="3043" spans="1:7" x14ac:dyDescent="0.25">
      <c r="A3043" s="1">
        <v>41776.763888888891</v>
      </c>
      <c r="B3043">
        <v>196.61600000000001</v>
      </c>
      <c r="C3043">
        <v>68.227999999999994</v>
      </c>
      <c r="E3043">
        <f t="shared" si="119"/>
        <v>86.879100000000008</v>
      </c>
      <c r="F3043">
        <f t="shared" si="120"/>
        <v>87.042299999999983</v>
      </c>
      <c r="G3043">
        <v>53.060200000000002</v>
      </c>
    </row>
    <row r="3044" spans="1:7" x14ac:dyDescent="0.25">
      <c r="A3044" s="1">
        <v>41776.76458333333</v>
      </c>
      <c r="B3044">
        <v>196.76689999999999</v>
      </c>
      <c r="C3044">
        <v>68.227999999999994</v>
      </c>
      <c r="E3044">
        <f t="shared" si="119"/>
        <v>87.029999999999987</v>
      </c>
      <c r="F3044">
        <f t="shared" si="120"/>
        <v>87.19319999999999</v>
      </c>
      <c r="G3044">
        <v>52.909300000000002</v>
      </c>
    </row>
    <row r="3045" spans="1:7" x14ac:dyDescent="0.25">
      <c r="A3045" s="1">
        <v>41776.765277777777</v>
      </c>
      <c r="B3045">
        <v>196.7166</v>
      </c>
      <c r="C3045">
        <v>68.227999999999994</v>
      </c>
      <c r="E3045">
        <f t="shared" si="119"/>
        <v>86.979699999999994</v>
      </c>
      <c r="F3045">
        <f t="shared" si="120"/>
        <v>87.142899999999997</v>
      </c>
      <c r="G3045">
        <v>52.959600000000002</v>
      </c>
    </row>
    <row r="3046" spans="1:7" x14ac:dyDescent="0.25">
      <c r="A3046" s="1">
        <v>41776.765972222223</v>
      </c>
      <c r="B3046">
        <v>196.66139999999999</v>
      </c>
      <c r="C3046">
        <v>68.215999999999994</v>
      </c>
      <c r="E3046">
        <f t="shared" si="119"/>
        <v>86.924499999999981</v>
      </c>
      <c r="F3046">
        <f t="shared" si="120"/>
        <v>87.09259999999999</v>
      </c>
      <c r="G3046">
        <v>53.009900000000002</v>
      </c>
    </row>
    <row r="3047" spans="1:7" x14ac:dyDescent="0.25">
      <c r="A3047" s="1">
        <v>41776.76666666667</v>
      </c>
      <c r="B3047">
        <v>196.66139999999999</v>
      </c>
      <c r="C3047">
        <v>68.203999999999994</v>
      </c>
      <c r="E3047">
        <f t="shared" si="119"/>
        <v>86.924499999999981</v>
      </c>
      <c r="F3047">
        <f t="shared" si="120"/>
        <v>87.09259999999999</v>
      </c>
      <c r="G3047">
        <v>53.009900000000002</v>
      </c>
    </row>
    <row r="3048" spans="1:7" x14ac:dyDescent="0.25">
      <c r="A3048" s="1">
        <v>41776.767361111109</v>
      </c>
      <c r="B3048">
        <v>196.66139999999999</v>
      </c>
      <c r="C3048">
        <v>68.203999999999994</v>
      </c>
      <c r="E3048">
        <f t="shared" si="119"/>
        <v>86.924499999999981</v>
      </c>
      <c r="F3048">
        <f t="shared" si="120"/>
        <v>87.09259999999999</v>
      </c>
      <c r="G3048">
        <v>53.009900000000002</v>
      </c>
    </row>
    <row r="3049" spans="1:7" x14ac:dyDescent="0.25">
      <c r="A3049" s="1">
        <v>41776.768055555556</v>
      </c>
      <c r="B3049">
        <v>196.74180000000001</v>
      </c>
      <c r="C3049">
        <v>68.203999999999994</v>
      </c>
      <c r="E3049">
        <f t="shared" si="119"/>
        <v>87.004900000000006</v>
      </c>
      <c r="F3049">
        <f t="shared" si="120"/>
        <v>87.168099999999995</v>
      </c>
      <c r="G3049">
        <v>52.934399999999997</v>
      </c>
    </row>
    <row r="3050" spans="1:7" x14ac:dyDescent="0.25">
      <c r="A3050" s="1">
        <v>41776.768750000003</v>
      </c>
      <c r="B3050">
        <v>196.66139999999999</v>
      </c>
      <c r="C3050">
        <v>68.227999999999994</v>
      </c>
      <c r="E3050">
        <f t="shared" si="119"/>
        <v>86.924499999999981</v>
      </c>
      <c r="F3050">
        <f t="shared" si="120"/>
        <v>87.09259999999999</v>
      </c>
      <c r="G3050">
        <v>53.009900000000002</v>
      </c>
    </row>
    <row r="3051" spans="1:7" x14ac:dyDescent="0.25">
      <c r="A3051" s="1">
        <v>41776.769444444442</v>
      </c>
      <c r="B3051">
        <v>196.66630000000001</v>
      </c>
      <c r="C3051">
        <v>68.239999999999995</v>
      </c>
      <c r="E3051">
        <f t="shared" si="119"/>
        <v>86.929400000000001</v>
      </c>
      <c r="F3051">
        <f t="shared" si="120"/>
        <v>87.09259999999999</v>
      </c>
      <c r="G3051">
        <v>53.009900000000002</v>
      </c>
    </row>
    <row r="3052" spans="1:7" x14ac:dyDescent="0.25">
      <c r="A3052" s="1">
        <v>41776.770138888889</v>
      </c>
      <c r="B3052">
        <v>196.69720000000001</v>
      </c>
      <c r="C3052">
        <v>68.239999999999995</v>
      </c>
      <c r="E3052">
        <f t="shared" si="119"/>
        <v>86.960300000000004</v>
      </c>
      <c r="F3052">
        <f t="shared" si="120"/>
        <v>87.117799999999988</v>
      </c>
      <c r="G3052">
        <v>52.984699999999997</v>
      </c>
    </row>
    <row r="3053" spans="1:7" x14ac:dyDescent="0.25">
      <c r="A3053" s="1">
        <v>41776.770833333336</v>
      </c>
      <c r="B3053">
        <v>196.7158</v>
      </c>
      <c r="C3053">
        <v>68.239999999999995</v>
      </c>
      <c r="E3053">
        <f t="shared" si="119"/>
        <v>86.978899999999996</v>
      </c>
      <c r="F3053">
        <f t="shared" si="120"/>
        <v>87.142899999999997</v>
      </c>
      <c r="G3053">
        <v>52.959600000000002</v>
      </c>
    </row>
    <row r="3054" spans="1:7" x14ac:dyDescent="0.25">
      <c r="A3054" s="1">
        <v>41776.771527777775</v>
      </c>
      <c r="B3054">
        <v>196.59569999999999</v>
      </c>
      <c r="C3054">
        <v>68.251999999999995</v>
      </c>
      <c r="E3054">
        <f t="shared" si="119"/>
        <v>86.858799999999988</v>
      </c>
      <c r="F3054">
        <f t="shared" si="120"/>
        <v>87.017099999999999</v>
      </c>
      <c r="G3054">
        <v>53.0854</v>
      </c>
    </row>
    <row r="3055" spans="1:7" x14ac:dyDescent="0.25">
      <c r="A3055" s="1">
        <v>41776.772222222222</v>
      </c>
      <c r="B3055">
        <v>196.59</v>
      </c>
      <c r="C3055">
        <v>68.227999999999994</v>
      </c>
      <c r="E3055">
        <f t="shared" si="119"/>
        <v>86.853099999999998</v>
      </c>
      <c r="F3055">
        <f t="shared" si="120"/>
        <v>87.017099999999999</v>
      </c>
      <c r="G3055">
        <v>53.0854</v>
      </c>
    </row>
    <row r="3056" spans="1:7" x14ac:dyDescent="0.25">
      <c r="A3056" s="1">
        <v>41776.772916666669</v>
      </c>
      <c r="B3056">
        <v>196.6866</v>
      </c>
      <c r="C3056">
        <v>68.251999999999995</v>
      </c>
      <c r="E3056">
        <f t="shared" si="119"/>
        <v>86.949699999999993</v>
      </c>
      <c r="F3056">
        <f t="shared" si="120"/>
        <v>87.117799999999988</v>
      </c>
      <c r="G3056">
        <v>52.984699999999997</v>
      </c>
    </row>
    <row r="3057" spans="1:7" x14ac:dyDescent="0.25">
      <c r="A3057" s="1">
        <v>41776.773611111108</v>
      </c>
      <c r="B3057">
        <v>196.63120000000001</v>
      </c>
      <c r="C3057">
        <v>68.251999999999995</v>
      </c>
      <c r="E3057">
        <f t="shared" si="119"/>
        <v>86.894300000000001</v>
      </c>
      <c r="F3057">
        <f t="shared" si="120"/>
        <v>87.067399999999992</v>
      </c>
      <c r="G3057">
        <v>53.0351</v>
      </c>
    </row>
    <row r="3058" spans="1:7" x14ac:dyDescent="0.25">
      <c r="A3058" s="1">
        <v>41776.774305555555</v>
      </c>
      <c r="B3058">
        <v>196.71170000000001</v>
      </c>
      <c r="C3058">
        <v>68.239999999999995</v>
      </c>
      <c r="E3058">
        <f t="shared" si="119"/>
        <v>86.974800000000002</v>
      </c>
      <c r="F3058">
        <f t="shared" si="120"/>
        <v>87.142899999999997</v>
      </c>
      <c r="G3058">
        <v>52.959600000000002</v>
      </c>
    </row>
    <row r="3059" spans="1:7" x14ac:dyDescent="0.25">
      <c r="A3059" s="1">
        <v>41776.775000000001</v>
      </c>
      <c r="B3059">
        <v>196.66139999999999</v>
      </c>
      <c r="C3059">
        <v>68.227999999999994</v>
      </c>
      <c r="E3059">
        <f t="shared" si="119"/>
        <v>86.924499999999981</v>
      </c>
      <c r="F3059">
        <f t="shared" si="120"/>
        <v>87.09259999999999</v>
      </c>
      <c r="G3059">
        <v>53.009900000000002</v>
      </c>
    </row>
    <row r="3060" spans="1:7" x14ac:dyDescent="0.25">
      <c r="A3060" s="1">
        <v>41776.775694444441</v>
      </c>
      <c r="B3060">
        <v>196.7628</v>
      </c>
      <c r="C3060">
        <v>68.239999999999995</v>
      </c>
      <c r="E3060">
        <f t="shared" si="119"/>
        <v>87.025899999999993</v>
      </c>
      <c r="F3060">
        <f t="shared" si="120"/>
        <v>87.19319999999999</v>
      </c>
      <c r="G3060">
        <v>52.909300000000002</v>
      </c>
    </row>
    <row r="3061" spans="1:7" x14ac:dyDescent="0.25">
      <c r="A3061" s="1">
        <v>41776.776388888888</v>
      </c>
      <c r="B3061">
        <v>196.6808</v>
      </c>
      <c r="C3061">
        <v>68.239999999999995</v>
      </c>
      <c r="E3061">
        <f t="shared" ref="E3061:E3124" si="121">B3061-B$6773</f>
        <v>86.943899999999999</v>
      </c>
      <c r="F3061">
        <f t="shared" ref="F3061:F3124" si="122">G$6773-G3061</f>
        <v>87.117799999999988</v>
      </c>
      <c r="G3061">
        <v>52.984699999999997</v>
      </c>
    </row>
    <row r="3062" spans="1:7" x14ac:dyDescent="0.25">
      <c r="A3062" s="1">
        <v>41776.777083333334</v>
      </c>
      <c r="B3062">
        <v>196.73689999999999</v>
      </c>
      <c r="C3062">
        <v>68.239999999999995</v>
      </c>
      <c r="E3062">
        <f t="shared" si="121"/>
        <v>86.999999999999986</v>
      </c>
      <c r="F3062">
        <f t="shared" si="122"/>
        <v>87.168099999999995</v>
      </c>
      <c r="G3062">
        <v>52.934399999999997</v>
      </c>
    </row>
    <row r="3063" spans="1:7" x14ac:dyDescent="0.25">
      <c r="A3063" s="1">
        <v>41776.777777777781</v>
      </c>
      <c r="B3063">
        <v>196.6866</v>
      </c>
      <c r="C3063">
        <v>68.239999999999995</v>
      </c>
      <c r="E3063">
        <f t="shared" si="121"/>
        <v>86.949699999999993</v>
      </c>
      <c r="F3063">
        <f t="shared" si="122"/>
        <v>87.117799999999988</v>
      </c>
      <c r="G3063">
        <v>52.984699999999997</v>
      </c>
    </row>
    <row r="3064" spans="1:7" x14ac:dyDescent="0.25">
      <c r="A3064" s="1">
        <v>41776.77847222222</v>
      </c>
      <c r="B3064">
        <v>196.70179999999999</v>
      </c>
      <c r="C3064">
        <v>68.227999999999994</v>
      </c>
      <c r="E3064">
        <f t="shared" si="121"/>
        <v>86.964899999999986</v>
      </c>
      <c r="F3064">
        <f t="shared" si="122"/>
        <v>87.142899999999997</v>
      </c>
      <c r="G3064">
        <v>52.959600000000002</v>
      </c>
    </row>
    <row r="3065" spans="1:7" x14ac:dyDescent="0.25">
      <c r="A3065" s="1">
        <v>41776.779166666667</v>
      </c>
      <c r="B3065">
        <v>196.6816</v>
      </c>
      <c r="C3065">
        <v>68.227999999999994</v>
      </c>
      <c r="E3065">
        <f t="shared" si="121"/>
        <v>86.944699999999997</v>
      </c>
      <c r="F3065">
        <f t="shared" si="122"/>
        <v>87.117799999999988</v>
      </c>
      <c r="G3065">
        <v>52.984699999999997</v>
      </c>
    </row>
    <row r="3066" spans="1:7" x14ac:dyDescent="0.25">
      <c r="A3066" s="1">
        <v>41776.779861111114</v>
      </c>
      <c r="B3066">
        <v>196.78800000000001</v>
      </c>
      <c r="C3066">
        <v>68.239999999999995</v>
      </c>
      <c r="E3066">
        <f t="shared" si="121"/>
        <v>87.051100000000005</v>
      </c>
      <c r="F3066">
        <f t="shared" si="122"/>
        <v>87.218400000000003</v>
      </c>
      <c r="G3066">
        <v>52.884099999999997</v>
      </c>
    </row>
    <row r="3067" spans="1:7" x14ac:dyDescent="0.25">
      <c r="A3067" s="1">
        <v>41776.780555555553</v>
      </c>
      <c r="B3067">
        <v>196.67670000000001</v>
      </c>
      <c r="C3067">
        <v>68.239999999999995</v>
      </c>
      <c r="E3067">
        <f t="shared" si="121"/>
        <v>86.939800000000005</v>
      </c>
      <c r="F3067">
        <f t="shared" si="122"/>
        <v>87.117799999999988</v>
      </c>
      <c r="G3067">
        <v>52.984699999999997</v>
      </c>
    </row>
    <row r="3068" spans="1:7" x14ac:dyDescent="0.25">
      <c r="A3068" s="1">
        <v>41776.78125</v>
      </c>
      <c r="B3068">
        <v>196.62629999999999</v>
      </c>
      <c r="C3068">
        <v>68.251999999999995</v>
      </c>
      <c r="E3068">
        <f t="shared" si="121"/>
        <v>86.889399999999981</v>
      </c>
      <c r="F3068">
        <f t="shared" si="122"/>
        <v>87.067399999999992</v>
      </c>
      <c r="G3068">
        <v>53.0351</v>
      </c>
    </row>
    <row r="3069" spans="1:7" x14ac:dyDescent="0.25">
      <c r="A3069" s="1">
        <v>41776.781944444447</v>
      </c>
      <c r="B3069">
        <v>196.7773</v>
      </c>
      <c r="C3069">
        <v>68.251999999999995</v>
      </c>
      <c r="E3069">
        <f t="shared" si="121"/>
        <v>87.040399999999991</v>
      </c>
      <c r="F3069">
        <f t="shared" si="122"/>
        <v>87.218400000000003</v>
      </c>
      <c r="G3069">
        <v>52.884099999999997</v>
      </c>
    </row>
    <row r="3070" spans="1:7" x14ac:dyDescent="0.25">
      <c r="A3070" s="1">
        <v>41776.782638888886</v>
      </c>
      <c r="B3070">
        <v>196.78219999999999</v>
      </c>
      <c r="C3070">
        <v>68.239999999999995</v>
      </c>
      <c r="E3070">
        <f t="shared" si="121"/>
        <v>87.045299999999983</v>
      </c>
      <c r="F3070">
        <f t="shared" si="122"/>
        <v>87.218400000000003</v>
      </c>
      <c r="G3070">
        <v>52.884099999999997</v>
      </c>
    </row>
    <row r="3071" spans="1:7" x14ac:dyDescent="0.25">
      <c r="A3071" s="1">
        <v>41776.783333333333</v>
      </c>
      <c r="B3071">
        <v>196.75210000000001</v>
      </c>
      <c r="C3071">
        <v>68.215999999999994</v>
      </c>
      <c r="E3071">
        <f t="shared" si="121"/>
        <v>87.015200000000007</v>
      </c>
      <c r="F3071">
        <f t="shared" si="122"/>
        <v>87.19319999999999</v>
      </c>
      <c r="G3071">
        <v>52.909300000000002</v>
      </c>
    </row>
    <row r="3072" spans="1:7" x14ac:dyDescent="0.25">
      <c r="A3072" s="1">
        <v>41776.78402777778</v>
      </c>
      <c r="B3072">
        <v>196.6816</v>
      </c>
      <c r="C3072">
        <v>68.191999999999993</v>
      </c>
      <c r="E3072">
        <f t="shared" si="121"/>
        <v>86.944699999999997</v>
      </c>
      <c r="F3072">
        <f t="shared" si="122"/>
        <v>87.117799999999988</v>
      </c>
      <c r="G3072">
        <v>52.984699999999997</v>
      </c>
    </row>
    <row r="3073" spans="1:7" x14ac:dyDescent="0.25">
      <c r="A3073" s="1">
        <v>41776.784722222219</v>
      </c>
      <c r="B3073">
        <v>196.65639999999999</v>
      </c>
      <c r="C3073">
        <v>68.191999999999993</v>
      </c>
      <c r="E3073">
        <f t="shared" si="121"/>
        <v>86.919499999999985</v>
      </c>
      <c r="F3073">
        <f t="shared" si="122"/>
        <v>87.09259999999999</v>
      </c>
      <c r="G3073">
        <v>53.009900000000002</v>
      </c>
    </row>
    <row r="3074" spans="1:7" x14ac:dyDescent="0.25">
      <c r="A3074" s="1">
        <v>41776.785416666666</v>
      </c>
      <c r="B3074">
        <v>196.637</v>
      </c>
      <c r="C3074">
        <v>68.191999999999993</v>
      </c>
      <c r="E3074">
        <f t="shared" si="121"/>
        <v>86.900099999999995</v>
      </c>
      <c r="F3074">
        <f t="shared" si="122"/>
        <v>87.067399999999992</v>
      </c>
      <c r="G3074">
        <v>53.0351</v>
      </c>
    </row>
    <row r="3075" spans="1:7" x14ac:dyDescent="0.25">
      <c r="A3075" s="1">
        <v>41776.786111111112</v>
      </c>
      <c r="B3075">
        <v>196.6362</v>
      </c>
      <c r="C3075">
        <v>68.203999999999994</v>
      </c>
      <c r="E3075">
        <f t="shared" si="121"/>
        <v>86.899299999999997</v>
      </c>
      <c r="F3075">
        <f t="shared" si="122"/>
        <v>87.067399999999992</v>
      </c>
      <c r="G3075">
        <v>53.0351</v>
      </c>
    </row>
    <row r="3076" spans="1:7" x14ac:dyDescent="0.25">
      <c r="A3076" s="1">
        <v>41776.786805555559</v>
      </c>
      <c r="B3076">
        <v>196.73769999999999</v>
      </c>
      <c r="C3076">
        <v>68.227999999999994</v>
      </c>
      <c r="E3076">
        <f t="shared" si="121"/>
        <v>87.000799999999984</v>
      </c>
      <c r="F3076">
        <f t="shared" si="122"/>
        <v>87.168099999999995</v>
      </c>
      <c r="G3076">
        <v>52.934399999999997</v>
      </c>
    </row>
    <row r="3077" spans="1:7" x14ac:dyDescent="0.25">
      <c r="A3077" s="1">
        <v>41776.787499999999</v>
      </c>
      <c r="B3077">
        <v>196.7182</v>
      </c>
      <c r="C3077">
        <v>68.227999999999994</v>
      </c>
      <c r="E3077">
        <f t="shared" si="121"/>
        <v>86.98129999999999</v>
      </c>
      <c r="F3077">
        <f t="shared" si="122"/>
        <v>87.142899999999997</v>
      </c>
      <c r="G3077">
        <v>52.959600000000002</v>
      </c>
    </row>
    <row r="3078" spans="1:7" x14ac:dyDescent="0.25">
      <c r="A3078" s="1">
        <v>41776.788194444445</v>
      </c>
      <c r="B3078">
        <v>196.7937</v>
      </c>
      <c r="C3078">
        <v>68.239999999999995</v>
      </c>
      <c r="E3078">
        <f t="shared" si="121"/>
        <v>87.056799999999996</v>
      </c>
      <c r="F3078">
        <f t="shared" si="122"/>
        <v>87.218400000000003</v>
      </c>
      <c r="G3078">
        <v>52.884099999999997</v>
      </c>
    </row>
    <row r="3079" spans="1:7" x14ac:dyDescent="0.25">
      <c r="A3079" s="1">
        <v>41776.788888888892</v>
      </c>
      <c r="B3079">
        <v>196.71250000000001</v>
      </c>
      <c r="C3079">
        <v>68.227999999999994</v>
      </c>
      <c r="E3079">
        <f t="shared" si="121"/>
        <v>86.9756</v>
      </c>
      <c r="F3079">
        <f t="shared" si="122"/>
        <v>87.142899999999997</v>
      </c>
      <c r="G3079">
        <v>52.959600000000002</v>
      </c>
    </row>
    <row r="3080" spans="1:7" x14ac:dyDescent="0.25">
      <c r="A3080" s="1">
        <v>41776.789583333331</v>
      </c>
      <c r="B3080">
        <v>196.7182</v>
      </c>
      <c r="C3080">
        <v>68.215999999999994</v>
      </c>
      <c r="E3080">
        <f t="shared" si="121"/>
        <v>86.98129999999999</v>
      </c>
      <c r="F3080">
        <f t="shared" si="122"/>
        <v>87.142899999999997</v>
      </c>
      <c r="G3080">
        <v>52.959600000000002</v>
      </c>
    </row>
    <row r="3081" spans="1:7" x14ac:dyDescent="0.25">
      <c r="A3081" s="1">
        <v>41776.790277777778</v>
      </c>
      <c r="B3081">
        <v>196.71170000000001</v>
      </c>
      <c r="C3081">
        <v>68.203999999999994</v>
      </c>
      <c r="E3081">
        <f t="shared" si="121"/>
        <v>86.974800000000002</v>
      </c>
      <c r="F3081">
        <f t="shared" si="122"/>
        <v>87.142899999999997</v>
      </c>
      <c r="G3081">
        <v>52.959600000000002</v>
      </c>
    </row>
    <row r="3082" spans="1:7" x14ac:dyDescent="0.25">
      <c r="A3082" s="1">
        <v>41776.790972222225</v>
      </c>
      <c r="B3082">
        <v>196.66630000000001</v>
      </c>
      <c r="C3082">
        <v>68.203999999999994</v>
      </c>
      <c r="E3082">
        <f t="shared" si="121"/>
        <v>86.929400000000001</v>
      </c>
      <c r="F3082">
        <f t="shared" si="122"/>
        <v>87.09259999999999</v>
      </c>
      <c r="G3082">
        <v>53.009900000000002</v>
      </c>
    </row>
    <row r="3083" spans="1:7" x14ac:dyDescent="0.25">
      <c r="A3083" s="1">
        <v>41776.791666666664</v>
      </c>
      <c r="B3083">
        <v>196.74180000000001</v>
      </c>
      <c r="C3083">
        <v>68.191999999999993</v>
      </c>
      <c r="E3083">
        <f t="shared" si="121"/>
        <v>87.004900000000006</v>
      </c>
      <c r="F3083">
        <f t="shared" si="122"/>
        <v>87.168099999999995</v>
      </c>
      <c r="G3083">
        <v>52.934399999999997</v>
      </c>
    </row>
    <row r="3084" spans="1:7" x14ac:dyDescent="0.25">
      <c r="A3084" s="1">
        <v>41776.792361111111</v>
      </c>
      <c r="B3084">
        <v>196.66630000000001</v>
      </c>
      <c r="C3084">
        <v>68.191999999999993</v>
      </c>
      <c r="E3084">
        <f t="shared" si="121"/>
        <v>86.929400000000001</v>
      </c>
      <c r="F3084">
        <f t="shared" si="122"/>
        <v>87.09259999999999</v>
      </c>
      <c r="G3084">
        <v>53.009900000000002</v>
      </c>
    </row>
    <row r="3085" spans="1:7" x14ac:dyDescent="0.25">
      <c r="A3085" s="1">
        <v>41776.793055555558</v>
      </c>
      <c r="B3085">
        <v>196.7921</v>
      </c>
      <c r="C3085">
        <v>68.191999999999993</v>
      </c>
      <c r="E3085">
        <f t="shared" si="121"/>
        <v>87.055199999999999</v>
      </c>
      <c r="F3085">
        <f t="shared" si="122"/>
        <v>87.218400000000003</v>
      </c>
      <c r="G3085">
        <v>52.884099999999997</v>
      </c>
    </row>
    <row r="3086" spans="1:7" x14ac:dyDescent="0.25">
      <c r="A3086" s="1">
        <v>41776.793749999997</v>
      </c>
      <c r="B3086">
        <v>196.6874</v>
      </c>
      <c r="C3086">
        <v>68.191999999999993</v>
      </c>
      <c r="E3086">
        <f t="shared" si="121"/>
        <v>86.950499999999991</v>
      </c>
      <c r="F3086">
        <f t="shared" si="122"/>
        <v>87.117799999999988</v>
      </c>
      <c r="G3086">
        <v>52.984699999999997</v>
      </c>
    </row>
    <row r="3087" spans="1:7" x14ac:dyDescent="0.25">
      <c r="A3087" s="1">
        <v>41776.794444444444</v>
      </c>
      <c r="B3087">
        <v>196.6866</v>
      </c>
      <c r="C3087">
        <v>68.203999999999994</v>
      </c>
      <c r="E3087">
        <f t="shared" si="121"/>
        <v>86.949699999999993</v>
      </c>
      <c r="F3087">
        <f t="shared" si="122"/>
        <v>87.117799999999988</v>
      </c>
      <c r="G3087">
        <v>52.984699999999997</v>
      </c>
    </row>
    <row r="3088" spans="1:7" x14ac:dyDescent="0.25">
      <c r="A3088" s="1">
        <v>41776.795138888891</v>
      </c>
      <c r="B3088">
        <v>196.71250000000001</v>
      </c>
      <c r="C3088">
        <v>68.215999999999994</v>
      </c>
      <c r="E3088">
        <f t="shared" si="121"/>
        <v>86.9756</v>
      </c>
      <c r="F3088">
        <f t="shared" si="122"/>
        <v>87.142899999999997</v>
      </c>
      <c r="G3088">
        <v>52.959600000000002</v>
      </c>
    </row>
    <row r="3089" spans="1:7" x14ac:dyDescent="0.25">
      <c r="A3089" s="1">
        <v>41776.79583333333</v>
      </c>
      <c r="B3089">
        <v>196.58090000000001</v>
      </c>
      <c r="C3089">
        <v>68.227999999999994</v>
      </c>
      <c r="E3089">
        <f t="shared" si="121"/>
        <v>86.844000000000008</v>
      </c>
      <c r="F3089">
        <f t="shared" si="122"/>
        <v>87.017099999999999</v>
      </c>
      <c r="G3089">
        <v>53.0854</v>
      </c>
    </row>
    <row r="3090" spans="1:7" x14ac:dyDescent="0.25">
      <c r="A3090" s="1">
        <v>41776.796527777777</v>
      </c>
      <c r="B3090">
        <v>196.57599999999999</v>
      </c>
      <c r="C3090">
        <v>68.227999999999994</v>
      </c>
      <c r="E3090">
        <f t="shared" si="121"/>
        <v>86.839099999999988</v>
      </c>
      <c r="F3090">
        <f t="shared" si="122"/>
        <v>87.017099999999999</v>
      </c>
      <c r="G3090">
        <v>53.0854</v>
      </c>
    </row>
    <row r="3091" spans="1:7" x14ac:dyDescent="0.25">
      <c r="A3091" s="1">
        <v>41776.797222222223</v>
      </c>
      <c r="B3091">
        <v>196.65639999999999</v>
      </c>
      <c r="C3091">
        <v>68.227999999999994</v>
      </c>
      <c r="E3091">
        <f t="shared" si="121"/>
        <v>86.919499999999985</v>
      </c>
      <c r="F3091">
        <f t="shared" si="122"/>
        <v>87.09259999999999</v>
      </c>
      <c r="G3091">
        <v>53.009900000000002</v>
      </c>
    </row>
    <row r="3092" spans="1:7" x14ac:dyDescent="0.25">
      <c r="A3092" s="1">
        <v>41776.79791666667</v>
      </c>
      <c r="B3092">
        <v>196.66220000000001</v>
      </c>
      <c r="C3092">
        <v>68.215999999999994</v>
      </c>
      <c r="E3092">
        <f t="shared" si="121"/>
        <v>86.925300000000007</v>
      </c>
      <c r="F3092">
        <f t="shared" si="122"/>
        <v>87.09259999999999</v>
      </c>
      <c r="G3092">
        <v>53.009900000000002</v>
      </c>
    </row>
    <row r="3093" spans="1:7" x14ac:dyDescent="0.25">
      <c r="A3093" s="1">
        <v>41776.798611111109</v>
      </c>
      <c r="B3093">
        <v>196.63040000000001</v>
      </c>
      <c r="C3093">
        <v>68.203999999999994</v>
      </c>
      <c r="E3093">
        <f t="shared" si="121"/>
        <v>86.893500000000003</v>
      </c>
      <c r="F3093">
        <f t="shared" si="122"/>
        <v>87.067399999999992</v>
      </c>
      <c r="G3093">
        <v>53.0351</v>
      </c>
    </row>
    <row r="3094" spans="1:7" x14ac:dyDescent="0.25">
      <c r="A3094" s="1">
        <v>41776.799305555556</v>
      </c>
      <c r="B3094">
        <v>196.71170000000001</v>
      </c>
      <c r="C3094">
        <v>68.191999999999993</v>
      </c>
      <c r="E3094">
        <f t="shared" si="121"/>
        <v>86.974800000000002</v>
      </c>
      <c r="F3094">
        <f t="shared" si="122"/>
        <v>87.142899999999997</v>
      </c>
      <c r="G3094">
        <v>52.959600000000002</v>
      </c>
    </row>
    <row r="3095" spans="1:7" x14ac:dyDescent="0.25">
      <c r="A3095" s="1">
        <v>41776.800000000003</v>
      </c>
      <c r="B3095">
        <v>196.6866</v>
      </c>
      <c r="C3095">
        <v>68.215999999999994</v>
      </c>
      <c r="E3095">
        <f t="shared" si="121"/>
        <v>86.949699999999993</v>
      </c>
      <c r="F3095">
        <f t="shared" si="122"/>
        <v>87.117799999999988</v>
      </c>
      <c r="G3095">
        <v>52.984699999999997</v>
      </c>
    </row>
    <row r="3096" spans="1:7" x14ac:dyDescent="0.25">
      <c r="A3096" s="1">
        <v>41776.800694444442</v>
      </c>
      <c r="B3096">
        <v>196.66630000000001</v>
      </c>
      <c r="C3096">
        <v>68.251999999999995</v>
      </c>
      <c r="E3096">
        <f t="shared" si="121"/>
        <v>86.929400000000001</v>
      </c>
      <c r="F3096">
        <f t="shared" si="122"/>
        <v>87.09259999999999</v>
      </c>
      <c r="G3096">
        <v>53.009900000000002</v>
      </c>
    </row>
    <row r="3097" spans="1:7" x14ac:dyDescent="0.25">
      <c r="A3097" s="1">
        <v>41776.801388888889</v>
      </c>
      <c r="B3097">
        <v>196.76689999999999</v>
      </c>
      <c r="C3097">
        <v>68.251999999999995</v>
      </c>
      <c r="E3097">
        <f t="shared" si="121"/>
        <v>87.029999999999987</v>
      </c>
      <c r="F3097">
        <f t="shared" si="122"/>
        <v>87.19319999999999</v>
      </c>
      <c r="G3097">
        <v>52.909300000000002</v>
      </c>
    </row>
    <row r="3098" spans="1:7" x14ac:dyDescent="0.25">
      <c r="A3098" s="1">
        <v>41776.802083333336</v>
      </c>
      <c r="B3098">
        <v>196.78139999999999</v>
      </c>
      <c r="C3098">
        <v>68.227999999999994</v>
      </c>
      <c r="E3098">
        <f t="shared" si="121"/>
        <v>87.044499999999985</v>
      </c>
      <c r="F3098">
        <f t="shared" si="122"/>
        <v>87.218400000000003</v>
      </c>
      <c r="G3098">
        <v>52.884099999999997</v>
      </c>
    </row>
    <row r="3099" spans="1:7" x14ac:dyDescent="0.25">
      <c r="A3099" s="1">
        <v>41776.802777777775</v>
      </c>
      <c r="B3099">
        <v>196.66220000000001</v>
      </c>
      <c r="C3099">
        <v>68.215999999999994</v>
      </c>
      <c r="E3099">
        <f t="shared" si="121"/>
        <v>86.925300000000007</v>
      </c>
      <c r="F3099">
        <f t="shared" si="122"/>
        <v>87.09259999999999</v>
      </c>
      <c r="G3099">
        <v>53.009900000000002</v>
      </c>
    </row>
    <row r="3100" spans="1:7" x14ac:dyDescent="0.25">
      <c r="A3100" s="1">
        <v>41776.803472222222</v>
      </c>
      <c r="B3100">
        <v>196.71170000000001</v>
      </c>
      <c r="C3100">
        <v>68.239999999999995</v>
      </c>
      <c r="E3100">
        <f t="shared" si="121"/>
        <v>86.974800000000002</v>
      </c>
      <c r="F3100">
        <f t="shared" si="122"/>
        <v>87.142899999999997</v>
      </c>
      <c r="G3100">
        <v>52.959600000000002</v>
      </c>
    </row>
    <row r="3101" spans="1:7" x14ac:dyDescent="0.25">
      <c r="A3101" s="1">
        <v>41776.804166666669</v>
      </c>
      <c r="B3101">
        <v>196.61109999999999</v>
      </c>
      <c r="C3101">
        <v>68.239999999999995</v>
      </c>
      <c r="E3101">
        <f t="shared" si="121"/>
        <v>86.874199999999988</v>
      </c>
      <c r="F3101">
        <f t="shared" si="122"/>
        <v>87.042299999999983</v>
      </c>
      <c r="G3101">
        <v>53.060200000000002</v>
      </c>
    </row>
    <row r="3102" spans="1:7" x14ac:dyDescent="0.25">
      <c r="A3102" s="1">
        <v>41776.804861111108</v>
      </c>
      <c r="B3102">
        <v>196.6053</v>
      </c>
      <c r="C3102">
        <v>68.263999999999996</v>
      </c>
      <c r="E3102">
        <f t="shared" si="121"/>
        <v>86.868399999999994</v>
      </c>
      <c r="F3102">
        <f t="shared" si="122"/>
        <v>87.042299999999983</v>
      </c>
      <c r="G3102">
        <v>53.060200000000002</v>
      </c>
    </row>
    <row r="3103" spans="1:7" x14ac:dyDescent="0.25">
      <c r="A3103" s="1">
        <v>41776.805555555555</v>
      </c>
      <c r="B3103">
        <v>196.63120000000001</v>
      </c>
      <c r="C3103">
        <v>68.263999999999996</v>
      </c>
      <c r="E3103">
        <f t="shared" si="121"/>
        <v>86.894300000000001</v>
      </c>
      <c r="F3103">
        <f t="shared" si="122"/>
        <v>87.067399999999992</v>
      </c>
      <c r="G3103">
        <v>53.0351</v>
      </c>
    </row>
    <row r="3104" spans="1:7" x14ac:dyDescent="0.25">
      <c r="A3104" s="1">
        <v>41776.806250000001</v>
      </c>
      <c r="B3104">
        <v>196.63120000000001</v>
      </c>
      <c r="C3104">
        <v>68.263999999999996</v>
      </c>
      <c r="E3104">
        <f t="shared" si="121"/>
        <v>86.894300000000001</v>
      </c>
      <c r="F3104">
        <f t="shared" si="122"/>
        <v>87.067399999999992</v>
      </c>
      <c r="G3104">
        <v>53.0351</v>
      </c>
    </row>
    <row r="3105" spans="1:7" x14ac:dyDescent="0.25">
      <c r="A3105" s="1">
        <v>41776.806944444441</v>
      </c>
      <c r="B3105">
        <v>196.637</v>
      </c>
      <c r="C3105">
        <v>68.263999999999996</v>
      </c>
      <c r="E3105">
        <f t="shared" si="121"/>
        <v>86.900099999999995</v>
      </c>
      <c r="F3105">
        <f t="shared" si="122"/>
        <v>87.067399999999992</v>
      </c>
      <c r="G3105">
        <v>53.0351</v>
      </c>
    </row>
    <row r="3106" spans="1:7" x14ac:dyDescent="0.25">
      <c r="A3106" s="1">
        <v>41776.807638888888</v>
      </c>
      <c r="B3106">
        <v>196.7182</v>
      </c>
      <c r="C3106">
        <v>68.263999999999996</v>
      </c>
      <c r="E3106">
        <f t="shared" si="121"/>
        <v>86.98129999999999</v>
      </c>
      <c r="F3106">
        <f t="shared" si="122"/>
        <v>87.142899999999997</v>
      </c>
      <c r="G3106">
        <v>52.959600000000002</v>
      </c>
    </row>
    <row r="3107" spans="1:7" x14ac:dyDescent="0.25">
      <c r="A3107" s="1">
        <v>41776.808333333334</v>
      </c>
      <c r="B3107">
        <v>196.7182</v>
      </c>
      <c r="C3107">
        <v>68.239999999999995</v>
      </c>
      <c r="E3107">
        <f t="shared" si="121"/>
        <v>86.98129999999999</v>
      </c>
      <c r="F3107">
        <f t="shared" si="122"/>
        <v>87.142899999999997</v>
      </c>
      <c r="G3107">
        <v>52.959600000000002</v>
      </c>
    </row>
    <row r="3108" spans="1:7" x14ac:dyDescent="0.25">
      <c r="A3108" s="1">
        <v>41776.809027777781</v>
      </c>
      <c r="B3108">
        <v>196.6362</v>
      </c>
      <c r="C3108">
        <v>68.227999999999994</v>
      </c>
      <c r="E3108">
        <f t="shared" si="121"/>
        <v>86.899299999999997</v>
      </c>
      <c r="F3108">
        <f t="shared" si="122"/>
        <v>87.067399999999992</v>
      </c>
      <c r="G3108">
        <v>53.0351</v>
      </c>
    </row>
    <row r="3109" spans="1:7" x14ac:dyDescent="0.25">
      <c r="A3109" s="1">
        <v>41776.80972222222</v>
      </c>
      <c r="B3109">
        <v>196.64109999999999</v>
      </c>
      <c r="C3109">
        <v>68.227999999999994</v>
      </c>
      <c r="E3109">
        <f t="shared" si="121"/>
        <v>86.904199999999989</v>
      </c>
      <c r="F3109">
        <f t="shared" si="122"/>
        <v>87.067399999999992</v>
      </c>
      <c r="G3109">
        <v>53.0351</v>
      </c>
    </row>
    <row r="3110" spans="1:7" x14ac:dyDescent="0.25">
      <c r="A3110" s="1">
        <v>41776.810416666667</v>
      </c>
      <c r="B3110">
        <v>196.58090000000001</v>
      </c>
      <c r="C3110">
        <v>68.227999999999994</v>
      </c>
      <c r="E3110">
        <f t="shared" si="121"/>
        <v>86.844000000000008</v>
      </c>
      <c r="F3110">
        <f t="shared" si="122"/>
        <v>87.017099999999999</v>
      </c>
      <c r="G3110">
        <v>53.0854</v>
      </c>
    </row>
    <row r="3111" spans="1:7" x14ac:dyDescent="0.25">
      <c r="A3111" s="1">
        <v>41776.811111111114</v>
      </c>
      <c r="B3111">
        <v>196.66139999999999</v>
      </c>
      <c r="C3111">
        <v>68.215999999999994</v>
      </c>
      <c r="E3111">
        <f t="shared" si="121"/>
        <v>86.924499999999981</v>
      </c>
      <c r="F3111">
        <f t="shared" si="122"/>
        <v>87.09259999999999</v>
      </c>
      <c r="G3111">
        <v>53.009900000000002</v>
      </c>
    </row>
    <row r="3112" spans="1:7" x14ac:dyDescent="0.25">
      <c r="A3112" s="1">
        <v>41776.811805555553</v>
      </c>
      <c r="B3112">
        <v>196.6866</v>
      </c>
      <c r="C3112">
        <v>68.203999999999994</v>
      </c>
      <c r="E3112">
        <f t="shared" si="121"/>
        <v>86.949699999999993</v>
      </c>
      <c r="F3112">
        <f t="shared" si="122"/>
        <v>87.117799999999988</v>
      </c>
      <c r="G3112">
        <v>52.984699999999997</v>
      </c>
    </row>
    <row r="3113" spans="1:7" x14ac:dyDescent="0.25">
      <c r="A3113" s="1">
        <v>41776.8125</v>
      </c>
      <c r="B3113">
        <v>196.73689999999999</v>
      </c>
      <c r="C3113">
        <v>68.227999999999994</v>
      </c>
      <c r="E3113">
        <f t="shared" si="121"/>
        <v>86.999999999999986</v>
      </c>
      <c r="F3113">
        <f t="shared" si="122"/>
        <v>87.168099999999995</v>
      </c>
      <c r="G3113">
        <v>52.934399999999997</v>
      </c>
    </row>
    <row r="3114" spans="1:7" x14ac:dyDescent="0.25">
      <c r="A3114" s="1">
        <v>41776.813194444447</v>
      </c>
      <c r="B3114">
        <v>196.69149999999999</v>
      </c>
      <c r="C3114">
        <v>68.215999999999994</v>
      </c>
      <c r="E3114">
        <f t="shared" si="121"/>
        <v>86.954599999999985</v>
      </c>
      <c r="F3114">
        <f t="shared" si="122"/>
        <v>87.117799999999988</v>
      </c>
      <c r="G3114">
        <v>52.984699999999997</v>
      </c>
    </row>
    <row r="3115" spans="1:7" x14ac:dyDescent="0.25">
      <c r="A3115" s="1">
        <v>41776.813888888886</v>
      </c>
      <c r="B3115">
        <v>196.61600000000001</v>
      </c>
      <c r="C3115">
        <v>68.203999999999994</v>
      </c>
      <c r="E3115">
        <f t="shared" si="121"/>
        <v>86.879100000000008</v>
      </c>
      <c r="F3115">
        <f t="shared" si="122"/>
        <v>87.042299999999983</v>
      </c>
      <c r="G3115">
        <v>53.060200000000002</v>
      </c>
    </row>
    <row r="3116" spans="1:7" x14ac:dyDescent="0.25">
      <c r="A3116" s="1">
        <v>41776.814583333333</v>
      </c>
      <c r="B3116">
        <v>196.6874</v>
      </c>
      <c r="C3116">
        <v>68.215999999999994</v>
      </c>
      <c r="E3116">
        <f t="shared" si="121"/>
        <v>86.950499999999991</v>
      </c>
      <c r="F3116">
        <f t="shared" si="122"/>
        <v>87.117799999999988</v>
      </c>
      <c r="G3116">
        <v>52.984699999999997</v>
      </c>
    </row>
    <row r="3117" spans="1:7" x14ac:dyDescent="0.25">
      <c r="A3117" s="1">
        <v>41776.81527777778</v>
      </c>
      <c r="B3117">
        <v>196.70670000000001</v>
      </c>
      <c r="C3117">
        <v>68.227999999999994</v>
      </c>
      <c r="E3117">
        <f t="shared" si="121"/>
        <v>86.969800000000006</v>
      </c>
      <c r="F3117">
        <f t="shared" si="122"/>
        <v>87.142899999999997</v>
      </c>
      <c r="G3117">
        <v>52.959600000000002</v>
      </c>
    </row>
    <row r="3118" spans="1:7" x14ac:dyDescent="0.25">
      <c r="A3118" s="1">
        <v>41776.815972222219</v>
      </c>
      <c r="B3118">
        <v>196.6362</v>
      </c>
      <c r="C3118">
        <v>68.239999999999995</v>
      </c>
      <c r="E3118">
        <f t="shared" si="121"/>
        <v>86.899299999999997</v>
      </c>
      <c r="F3118">
        <f t="shared" si="122"/>
        <v>87.067399999999992</v>
      </c>
      <c r="G3118">
        <v>53.0351</v>
      </c>
    </row>
    <row r="3119" spans="1:7" x14ac:dyDescent="0.25">
      <c r="A3119" s="1">
        <v>41776.816666666666</v>
      </c>
      <c r="B3119">
        <v>196.66220000000001</v>
      </c>
      <c r="C3119">
        <v>68.227999999999994</v>
      </c>
      <c r="E3119">
        <f t="shared" si="121"/>
        <v>86.925300000000007</v>
      </c>
      <c r="F3119">
        <f t="shared" si="122"/>
        <v>87.09259999999999</v>
      </c>
      <c r="G3119">
        <v>53.009900000000002</v>
      </c>
    </row>
    <row r="3120" spans="1:7" x14ac:dyDescent="0.25">
      <c r="A3120" s="1">
        <v>41776.817361111112</v>
      </c>
      <c r="B3120">
        <v>196.58009999999999</v>
      </c>
      <c r="C3120">
        <v>68.215999999999994</v>
      </c>
      <c r="E3120">
        <f t="shared" si="121"/>
        <v>86.843199999999982</v>
      </c>
      <c r="F3120">
        <f t="shared" si="122"/>
        <v>87.017099999999999</v>
      </c>
      <c r="G3120">
        <v>53.0854</v>
      </c>
    </row>
    <row r="3121" spans="1:7" x14ac:dyDescent="0.25">
      <c r="A3121" s="1">
        <v>41776.818055555559</v>
      </c>
      <c r="B3121">
        <v>196.61109999999999</v>
      </c>
      <c r="C3121">
        <v>68.227999999999994</v>
      </c>
      <c r="E3121">
        <f t="shared" si="121"/>
        <v>86.874199999999988</v>
      </c>
      <c r="F3121">
        <f t="shared" si="122"/>
        <v>87.042299999999983</v>
      </c>
      <c r="G3121">
        <v>53.060200000000002</v>
      </c>
    </row>
    <row r="3122" spans="1:7" x14ac:dyDescent="0.25">
      <c r="A3122" s="1">
        <v>41776.818749999999</v>
      </c>
      <c r="B3122">
        <v>196.6866</v>
      </c>
      <c r="C3122">
        <v>68.227999999999994</v>
      </c>
      <c r="E3122">
        <f t="shared" si="121"/>
        <v>86.949699999999993</v>
      </c>
      <c r="F3122">
        <f t="shared" si="122"/>
        <v>87.117799999999988</v>
      </c>
      <c r="G3122">
        <v>52.984699999999997</v>
      </c>
    </row>
    <row r="3123" spans="1:7" x14ac:dyDescent="0.25">
      <c r="A3123" s="1">
        <v>41776.819444444445</v>
      </c>
      <c r="B3123">
        <v>196.6866</v>
      </c>
      <c r="C3123">
        <v>68.215999999999994</v>
      </c>
      <c r="E3123">
        <f t="shared" si="121"/>
        <v>86.949699999999993</v>
      </c>
      <c r="F3123">
        <f t="shared" si="122"/>
        <v>87.117799999999988</v>
      </c>
      <c r="G3123">
        <v>52.984699999999997</v>
      </c>
    </row>
    <row r="3124" spans="1:7" x14ac:dyDescent="0.25">
      <c r="A3124" s="1">
        <v>41776.820138888892</v>
      </c>
      <c r="B3124">
        <v>196.7611</v>
      </c>
      <c r="C3124">
        <v>68.215999999999994</v>
      </c>
      <c r="E3124">
        <f t="shared" si="121"/>
        <v>87.024199999999993</v>
      </c>
      <c r="F3124">
        <f t="shared" si="122"/>
        <v>87.19319999999999</v>
      </c>
      <c r="G3124">
        <v>52.909300000000002</v>
      </c>
    </row>
    <row r="3125" spans="1:7" x14ac:dyDescent="0.25">
      <c r="A3125" s="1">
        <v>41776.820833333331</v>
      </c>
      <c r="B3125">
        <v>196.6353</v>
      </c>
      <c r="C3125">
        <v>68.215999999999994</v>
      </c>
      <c r="E3125">
        <f t="shared" ref="E3125:E3188" si="123">B3125-B$6773</f>
        <v>86.898399999999995</v>
      </c>
      <c r="F3125">
        <f t="shared" ref="F3125:F3188" si="124">G$6773-G3125</f>
        <v>87.067399999999992</v>
      </c>
      <c r="G3125">
        <v>53.0351</v>
      </c>
    </row>
    <row r="3126" spans="1:7" x14ac:dyDescent="0.25">
      <c r="A3126" s="1">
        <v>41776.821527777778</v>
      </c>
      <c r="B3126">
        <v>196.61109999999999</v>
      </c>
      <c r="C3126">
        <v>68.215999999999994</v>
      </c>
      <c r="E3126">
        <f t="shared" si="123"/>
        <v>86.874199999999988</v>
      </c>
      <c r="F3126">
        <f t="shared" si="124"/>
        <v>87.042299999999983</v>
      </c>
      <c r="G3126">
        <v>53.060200000000002</v>
      </c>
    </row>
    <row r="3127" spans="1:7" x14ac:dyDescent="0.25">
      <c r="A3127" s="1">
        <v>41776.822222222225</v>
      </c>
      <c r="B3127">
        <v>196.6866</v>
      </c>
      <c r="C3127">
        <v>68.215999999999994</v>
      </c>
      <c r="E3127">
        <f t="shared" si="123"/>
        <v>86.949699999999993</v>
      </c>
      <c r="F3127">
        <f t="shared" si="124"/>
        <v>87.117799999999988</v>
      </c>
      <c r="G3127">
        <v>52.984699999999997</v>
      </c>
    </row>
    <row r="3128" spans="1:7" x14ac:dyDescent="0.25">
      <c r="A3128" s="1">
        <v>41776.822916666664</v>
      </c>
      <c r="B3128">
        <v>196.66139999999999</v>
      </c>
      <c r="C3128">
        <v>68.227999999999994</v>
      </c>
      <c r="E3128">
        <f t="shared" si="123"/>
        <v>86.924499999999981</v>
      </c>
      <c r="F3128">
        <f t="shared" si="124"/>
        <v>87.09259999999999</v>
      </c>
      <c r="G3128">
        <v>53.009900000000002</v>
      </c>
    </row>
    <row r="3129" spans="1:7" x14ac:dyDescent="0.25">
      <c r="A3129" s="1">
        <v>41776.823611111111</v>
      </c>
      <c r="B3129">
        <v>196.73769999999999</v>
      </c>
      <c r="C3129">
        <v>68.215999999999994</v>
      </c>
      <c r="E3129">
        <f t="shared" si="123"/>
        <v>87.000799999999984</v>
      </c>
      <c r="F3129">
        <f t="shared" si="124"/>
        <v>87.168099999999995</v>
      </c>
      <c r="G3129">
        <v>52.934399999999997</v>
      </c>
    </row>
    <row r="3130" spans="1:7" x14ac:dyDescent="0.25">
      <c r="A3130" s="1">
        <v>41776.824305555558</v>
      </c>
      <c r="B3130">
        <v>196.58670000000001</v>
      </c>
      <c r="C3130">
        <v>68.203999999999994</v>
      </c>
      <c r="E3130">
        <f t="shared" si="123"/>
        <v>86.849800000000002</v>
      </c>
      <c r="F3130">
        <f t="shared" si="124"/>
        <v>87.017099999999999</v>
      </c>
      <c r="G3130">
        <v>53.0854</v>
      </c>
    </row>
    <row r="3131" spans="1:7" x14ac:dyDescent="0.25">
      <c r="A3131" s="1">
        <v>41776.824999999997</v>
      </c>
      <c r="B3131">
        <v>196.61109999999999</v>
      </c>
      <c r="C3131">
        <v>68.203999999999994</v>
      </c>
      <c r="E3131">
        <f t="shared" si="123"/>
        <v>86.874199999999988</v>
      </c>
      <c r="F3131">
        <f t="shared" si="124"/>
        <v>87.042299999999983</v>
      </c>
      <c r="G3131">
        <v>53.060200000000002</v>
      </c>
    </row>
    <row r="3132" spans="1:7" x14ac:dyDescent="0.25">
      <c r="A3132" s="1">
        <v>41776.825694444444</v>
      </c>
      <c r="B3132">
        <v>196.6362</v>
      </c>
      <c r="C3132">
        <v>68.191999999999993</v>
      </c>
      <c r="E3132">
        <f t="shared" si="123"/>
        <v>86.899299999999997</v>
      </c>
      <c r="F3132">
        <f t="shared" si="124"/>
        <v>87.067399999999992</v>
      </c>
      <c r="G3132">
        <v>53.0351</v>
      </c>
    </row>
    <row r="3133" spans="1:7" x14ac:dyDescent="0.25">
      <c r="A3133" s="1">
        <v>41776.826388888891</v>
      </c>
      <c r="B3133">
        <v>196.64109999999999</v>
      </c>
      <c r="C3133">
        <v>68.191999999999993</v>
      </c>
      <c r="E3133">
        <f t="shared" si="123"/>
        <v>86.904199999999989</v>
      </c>
      <c r="F3133">
        <f t="shared" si="124"/>
        <v>87.067399999999992</v>
      </c>
      <c r="G3133">
        <v>53.0351</v>
      </c>
    </row>
    <row r="3134" spans="1:7" x14ac:dyDescent="0.25">
      <c r="A3134" s="1">
        <v>41776.82708333333</v>
      </c>
      <c r="B3134">
        <v>196.5908</v>
      </c>
      <c r="C3134">
        <v>68.203999999999994</v>
      </c>
      <c r="E3134">
        <f t="shared" si="123"/>
        <v>86.853899999999996</v>
      </c>
      <c r="F3134">
        <f t="shared" si="124"/>
        <v>87.017099999999999</v>
      </c>
      <c r="G3134">
        <v>53.0854</v>
      </c>
    </row>
    <row r="3135" spans="1:7" x14ac:dyDescent="0.25">
      <c r="A3135" s="1">
        <v>41776.827777777777</v>
      </c>
      <c r="B3135">
        <v>196.58590000000001</v>
      </c>
      <c r="C3135">
        <v>68.203999999999994</v>
      </c>
      <c r="E3135">
        <f t="shared" si="123"/>
        <v>86.849000000000004</v>
      </c>
      <c r="F3135">
        <f t="shared" si="124"/>
        <v>87.017099999999999</v>
      </c>
      <c r="G3135">
        <v>53.0854</v>
      </c>
    </row>
    <row r="3136" spans="1:7" x14ac:dyDescent="0.25">
      <c r="A3136" s="1">
        <v>41776.828472222223</v>
      </c>
      <c r="B3136">
        <v>196.58590000000001</v>
      </c>
      <c r="C3136">
        <v>68.215999999999994</v>
      </c>
      <c r="E3136">
        <f t="shared" si="123"/>
        <v>86.849000000000004</v>
      </c>
      <c r="F3136">
        <f t="shared" si="124"/>
        <v>87.017099999999999</v>
      </c>
      <c r="G3136">
        <v>53.0854</v>
      </c>
    </row>
    <row r="3137" spans="1:7" x14ac:dyDescent="0.25">
      <c r="A3137" s="1">
        <v>41776.82916666667</v>
      </c>
      <c r="B3137">
        <v>196.54050000000001</v>
      </c>
      <c r="C3137">
        <v>68.203999999999994</v>
      </c>
      <c r="E3137">
        <f t="shared" si="123"/>
        <v>86.803600000000003</v>
      </c>
      <c r="F3137">
        <f t="shared" si="124"/>
        <v>86.966799999999992</v>
      </c>
      <c r="G3137">
        <v>53.1357</v>
      </c>
    </row>
    <row r="3138" spans="1:7" x14ac:dyDescent="0.25">
      <c r="A3138" s="1">
        <v>41776.829861111109</v>
      </c>
      <c r="B3138">
        <v>196.5599</v>
      </c>
      <c r="C3138">
        <v>68.215999999999994</v>
      </c>
      <c r="E3138">
        <f t="shared" si="123"/>
        <v>86.822999999999993</v>
      </c>
      <c r="F3138">
        <f t="shared" si="124"/>
        <v>86.99199999999999</v>
      </c>
      <c r="G3138">
        <v>53.110500000000002</v>
      </c>
    </row>
    <row r="3139" spans="1:7" x14ac:dyDescent="0.25">
      <c r="A3139" s="1">
        <v>41776.830555555556</v>
      </c>
      <c r="B3139">
        <v>196.58590000000001</v>
      </c>
      <c r="C3139">
        <v>68.227999999999994</v>
      </c>
      <c r="E3139">
        <f t="shared" si="123"/>
        <v>86.849000000000004</v>
      </c>
      <c r="F3139">
        <f t="shared" si="124"/>
        <v>87.017099999999999</v>
      </c>
      <c r="G3139">
        <v>53.0854</v>
      </c>
    </row>
    <row r="3140" spans="1:7" x14ac:dyDescent="0.25">
      <c r="A3140" s="1">
        <v>41776.831250000003</v>
      </c>
      <c r="B3140">
        <v>196.5421</v>
      </c>
      <c r="C3140">
        <v>68.239999999999995</v>
      </c>
      <c r="E3140">
        <f t="shared" si="123"/>
        <v>86.805199999999999</v>
      </c>
      <c r="F3140">
        <f t="shared" si="124"/>
        <v>86.966799999999992</v>
      </c>
      <c r="G3140">
        <v>53.1357</v>
      </c>
    </row>
    <row r="3141" spans="1:7" x14ac:dyDescent="0.25">
      <c r="A3141" s="1">
        <v>41776.831944444442</v>
      </c>
      <c r="B3141">
        <v>196.66139999999999</v>
      </c>
      <c r="C3141">
        <v>68.239999999999995</v>
      </c>
      <c r="E3141">
        <f t="shared" si="123"/>
        <v>86.924499999999981</v>
      </c>
      <c r="F3141">
        <f t="shared" si="124"/>
        <v>87.09259999999999</v>
      </c>
      <c r="G3141">
        <v>53.009900000000002</v>
      </c>
    </row>
    <row r="3142" spans="1:7" x14ac:dyDescent="0.25">
      <c r="A3142" s="1">
        <v>41776.832638888889</v>
      </c>
      <c r="B3142">
        <v>196.65559999999999</v>
      </c>
      <c r="C3142">
        <v>68.239999999999995</v>
      </c>
      <c r="E3142">
        <f t="shared" si="123"/>
        <v>86.918699999999987</v>
      </c>
      <c r="F3142">
        <f t="shared" si="124"/>
        <v>87.09259999999999</v>
      </c>
      <c r="G3142">
        <v>53.009900000000002</v>
      </c>
    </row>
    <row r="3143" spans="1:7" x14ac:dyDescent="0.25">
      <c r="A3143" s="1">
        <v>41776.833333333336</v>
      </c>
      <c r="B3143">
        <v>196.63040000000001</v>
      </c>
      <c r="C3143">
        <v>68.251999999999995</v>
      </c>
      <c r="E3143">
        <f t="shared" si="123"/>
        <v>86.893500000000003</v>
      </c>
      <c r="F3143">
        <f t="shared" si="124"/>
        <v>87.067399999999992</v>
      </c>
      <c r="G3143">
        <v>53.0351</v>
      </c>
    </row>
    <row r="3144" spans="1:7" x14ac:dyDescent="0.25">
      <c r="A3144" s="1">
        <v>41776.834027777775</v>
      </c>
      <c r="B3144">
        <v>196.52979999999999</v>
      </c>
      <c r="C3144">
        <v>68.251999999999995</v>
      </c>
      <c r="E3144">
        <f t="shared" si="123"/>
        <v>86.792899999999989</v>
      </c>
      <c r="F3144">
        <f t="shared" si="124"/>
        <v>86.966799999999992</v>
      </c>
      <c r="G3144">
        <v>53.1357</v>
      </c>
    </row>
    <row r="3145" spans="1:7" x14ac:dyDescent="0.25">
      <c r="A3145" s="1">
        <v>41776.834722222222</v>
      </c>
      <c r="B3145">
        <v>196.58590000000001</v>
      </c>
      <c r="C3145">
        <v>68.239999999999995</v>
      </c>
      <c r="E3145">
        <f t="shared" si="123"/>
        <v>86.849000000000004</v>
      </c>
      <c r="F3145">
        <f t="shared" si="124"/>
        <v>87.017099999999999</v>
      </c>
      <c r="G3145">
        <v>53.0854</v>
      </c>
    </row>
    <row r="3146" spans="1:7" x14ac:dyDescent="0.25">
      <c r="A3146" s="1">
        <v>41776.835416666669</v>
      </c>
      <c r="B3146">
        <v>196.61109999999999</v>
      </c>
      <c r="C3146">
        <v>68.215999999999994</v>
      </c>
      <c r="E3146">
        <f t="shared" si="123"/>
        <v>86.874199999999988</v>
      </c>
      <c r="F3146">
        <f t="shared" si="124"/>
        <v>87.042299999999983</v>
      </c>
      <c r="G3146">
        <v>53.060200000000002</v>
      </c>
    </row>
    <row r="3147" spans="1:7" x14ac:dyDescent="0.25">
      <c r="A3147" s="1">
        <v>41776.836111111108</v>
      </c>
      <c r="B3147">
        <v>196.69149999999999</v>
      </c>
      <c r="C3147">
        <v>68.215999999999994</v>
      </c>
      <c r="E3147">
        <f t="shared" si="123"/>
        <v>86.954599999999985</v>
      </c>
      <c r="F3147">
        <f t="shared" si="124"/>
        <v>87.117799999999988</v>
      </c>
      <c r="G3147">
        <v>52.984699999999997</v>
      </c>
    </row>
    <row r="3148" spans="1:7" x14ac:dyDescent="0.25">
      <c r="A3148" s="1">
        <v>41776.836805555555</v>
      </c>
      <c r="B3148">
        <v>196.61519999999999</v>
      </c>
      <c r="C3148">
        <v>68.227999999999994</v>
      </c>
      <c r="E3148">
        <f t="shared" si="123"/>
        <v>86.878299999999982</v>
      </c>
      <c r="F3148">
        <f t="shared" si="124"/>
        <v>87.042299999999983</v>
      </c>
      <c r="G3148">
        <v>53.060200000000002</v>
      </c>
    </row>
    <row r="3149" spans="1:7" x14ac:dyDescent="0.25">
      <c r="A3149" s="1">
        <v>41776.837500000001</v>
      </c>
      <c r="B3149">
        <v>196.6217</v>
      </c>
      <c r="C3149">
        <v>68.227999999999994</v>
      </c>
      <c r="E3149">
        <f t="shared" si="123"/>
        <v>86.884799999999998</v>
      </c>
      <c r="F3149">
        <f t="shared" si="124"/>
        <v>87.042299999999983</v>
      </c>
      <c r="G3149">
        <v>53.060200000000002</v>
      </c>
    </row>
    <row r="3150" spans="1:7" x14ac:dyDescent="0.25">
      <c r="A3150" s="1">
        <v>41776.838194444441</v>
      </c>
      <c r="B3150">
        <v>196.59</v>
      </c>
      <c r="C3150">
        <v>68.203999999999994</v>
      </c>
      <c r="E3150">
        <f t="shared" si="123"/>
        <v>86.853099999999998</v>
      </c>
      <c r="F3150">
        <f t="shared" si="124"/>
        <v>87.017099999999999</v>
      </c>
      <c r="G3150">
        <v>53.0854</v>
      </c>
    </row>
    <row r="3151" spans="1:7" x14ac:dyDescent="0.25">
      <c r="A3151" s="1">
        <v>41776.838888888888</v>
      </c>
      <c r="B3151">
        <v>196.61519999999999</v>
      </c>
      <c r="C3151">
        <v>68.203999999999994</v>
      </c>
      <c r="E3151">
        <f t="shared" si="123"/>
        <v>86.878299999999982</v>
      </c>
      <c r="F3151">
        <f t="shared" si="124"/>
        <v>87.042299999999983</v>
      </c>
      <c r="G3151">
        <v>53.060200000000002</v>
      </c>
    </row>
    <row r="3152" spans="1:7" x14ac:dyDescent="0.25">
      <c r="A3152" s="1">
        <v>41776.839583333334</v>
      </c>
      <c r="B3152">
        <v>196.6712</v>
      </c>
      <c r="C3152">
        <v>68.203999999999994</v>
      </c>
      <c r="E3152">
        <f t="shared" si="123"/>
        <v>86.934299999999993</v>
      </c>
      <c r="F3152">
        <f t="shared" si="124"/>
        <v>87.09259999999999</v>
      </c>
      <c r="G3152">
        <v>53.009900000000002</v>
      </c>
    </row>
    <row r="3153" spans="1:7" x14ac:dyDescent="0.25">
      <c r="A3153" s="1">
        <v>41776.840277777781</v>
      </c>
      <c r="B3153">
        <v>196.672</v>
      </c>
      <c r="C3153">
        <v>68.203999999999994</v>
      </c>
      <c r="E3153">
        <f t="shared" si="123"/>
        <v>86.935099999999991</v>
      </c>
      <c r="F3153">
        <f t="shared" si="124"/>
        <v>87.09259999999999</v>
      </c>
      <c r="G3153">
        <v>53.009900000000002</v>
      </c>
    </row>
    <row r="3154" spans="1:7" x14ac:dyDescent="0.25">
      <c r="A3154" s="1">
        <v>41776.84097222222</v>
      </c>
      <c r="B3154">
        <v>196.6679</v>
      </c>
      <c r="C3154">
        <v>68.203999999999994</v>
      </c>
      <c r="E3154">
        <f t="shared" si="123"/>
        <v>86.930999999999997</v>
      </c>
      <c r="F3154">
        <f t="shared" si="124"/>
        <v>87.09259999999999</v>
      </c>
      <c r="G3154">
        <v>53.009900000000002</v>
      </c>
    </row>
    <row r="3155" spans="1:7" x14ac:dyDescent="0.25">
      <c r="A3155" s="1">
        <v>41776.841666666667</v>
      </c>
      <c r="B3155">
        <v>196.7166</v>
      </c>
      <c r="C3155">
        <v>68.203999999999994</v>
      </c>
      <c r="E3155">
        <f t="shared" si="123"/>
        <v>86.979699999999994</v>
      </c>
      <c r="F3155">
        <f t="shared" si="124"/>
        <v>87.142899999999997</v>
      </c>
      <c r="G3155">
        <v>52.959600000000002</v>
      </c>
    </row>
    <row r="3156" spans="1:7" x14ac:dyDescent="0.25">
      <c r="A3156" s="1">
        <v>41776.842361111114</v>
      </c>
      <c r="B3156">
        <v>196.672</v>
      </c>
      <c r="C3156">
        <v>68.215999999999994</v>
      </c>
      <c r="E3156">
        <f t="shared" si="123"/>
        <v>86.935099999999991</v>
      </c>
      <c r="F3156">
        <f t="shared" si="124"/>
        <v>87.09259999999999</v>
      </c>
      <c r="G3156">
        <v>53.009900000000002</v>
      </c>
    </row>
    <row r="3157" spans="1:7" x14ac:dyDescent="0.25">
      <c r="A3157" s="1">
        <v>41776.843055555553</v>
      </c>
      <c r="B3157">
        <v>196.69720000000001</v>
      </c>
      <c r="C3157">
        <v>68.239999999999995</v>
      </c>
      <c r="E3157">
        <f t="shared" si="123"/>
        <v>86.960300000000004</v>
      </c>
      <c r="F3157">
        <f t="shared" si="124"/>
        <v>87.117799999999988</v>
      </c>
      <c r="G3157">
        <v>52.984699999999997</v>
      </c>
    </row>
    <row r="3158" spans="1:7" x14ac:dyDescent="0.25">
      <c r="A3158" s="1">
        <v>41776.84375</v>
      </c>
      <c r="B3158">
        <v>196.7166</v>
      </c>
      <c r="C3158">
        <v>68.251999999999995</v>
      </c>
      <c r="E3158">
        <f t="shared" si="123"/>
        <v>86.979699999999994</v>
      </c>
      <c r="F3158">
        <f t="shared" si="124"/>
        <v>87.142899999999997</v>
      </c>
      <c r="G3158">
        <v>52.959600000000002</v>
      </c>
    </row>
    <row r="3159" spans="1:7" x14ac:dyDescent="0.25">
      <c r="A3159" s="1">
        <v>41776.844444444447</v>
      </c>
      <c r="B3159">
        <v>196.69720000000001</v>
      </c>
      <c r="C3159">
        <v>68.251999999999995</v>
      </c>
      <c r="E3159">
        <f t="shared" si="123"/>
        <v>86.960300000000004</v>
      </c>
      <c r="F3159">
        <f t="shared" si="124"/>
        <v>87.117799999999988</v>
      </c>
      <c r="G3159">
        <v>52.984699999999997</v>
      </c>
    </row>
    <row r="3160" spans="1:7" x14ac:dyDescent="0.25">
      <c r="A3160" s="1">
        <v>41776.845138888886</v>
      </c>
      <c r="B3160">
        <v>196.672</v>
      </c>
      <c r="C3160">
        <v>68.239999999999995</v>
      </c>
      <c r="E3160">
        <f t="shared" si="123"/>
        <v>86.935099999999991</v>
      </c>
      <c r="F3160">
        <f t="shared" si="124"/>
        <v>87.09259999999999</v>
      </c>
      <c r="G3160">
        <v>53.009900000000002</v>
      </c>
    </row>
    <row r="3161" spans="1:7" x14ac:dyDescent="0.25">
      <c r="A3161" s="1">
        <v>41776.845833333333</v>
      </c>
      <c r="B3161">
        <v>196.65090000000001</v>
      </c>
      <c r="C3161">
        <v>68.227999999999994</v>
      </c>
      <c r="E3161">
        <f t="shared" si="123"/>
        <v>86.914000000000001</v>
      </c>
      <c r="F3161">
        <f t="shared" si="124"/>
        <v>87.067399999999992</v>
      </c>
      <c r="G3161">
        <v>53.0351</v>
      </c>
    </row>
    <row r="3162" spans="1:7" x14ac:dyDescent="0.25">
      <c r="A3162" s="1">
        <v>41776.84652777778</v>
      </c>
      <c r="B3162">
        <v>196.62090000000001</v>
      </c>
      <c r="C3162">
        <v>68.227999999999994</v>
      </c>
      <c r="E3162">
        <f t="shared" si="123"/>
        <v>86.884</v>
      </c>
      <c r="F3162">
        <f t="shared" si="124"/>
        <v>87.042299999999983</v>
      </c>
      <c r="G3162">
        <v>53.060200000000002</v>
      </c>
    </row>
    <row r="3163" spans="1:7" x14ac:dyDescent="0.25">
      <c r="A3163" s="1">
        <v>41776.847222222219</v>
      </c>
      <c r="B3163">
        <v>196.67779999999999</v>
      </c>
      <c r="C3163">
        <v>68.239999999999995</v>
      </c>
      <c r="E3163">
        <f t="shared" si="123"/>
        <v>86.940899999999985</v>
      </c>
      <c r="F3163">
        <f t="shared" si="124"/>
        <v>87.09259999999999</v>
      </c>
      <c r="G3163">
        <v>53.009900000000002</v>
      </c>
    </row>
    <row r="3164" spans="1:7" x14ac:dyDescent="0.25">
      <c r="A3164" s="1">
        <v>41776.847916666666</v>
      </c>
      <c r="B3164">
        <v>196.57550000000001</v>
      </c>
      <c r="C3164">
        <v>68.251999999999995</v>
      </c>
      <c r="E3164">
        <f t="shared" si="123"/>
        <v>86.8386</v>
      </c>
      <c r="F3164">
        <f t="shared" si="124"/>
        <v>86.99199999999999</v>
      </c>
      <c r="G3164">
        <v>53.110500000000002</v>
      </c>
    </row>
    <row r="3165" spans="1:7" x14ac:dyDescent="0.25">
      <c r="A3165" s="1">
        <v>41776.848611111112</v>
      </c>
      <c r="B3165">
        <v>196.672</v>
      </c>
      <c r="C3165">
        <v>68.251999999999995</v>
      </c>
      <c r="E3165">
        <f t="shared" si="123"/>
        <v>86.935099999999991</v>
      </c>
      <c r="F3165">
        <f t="shared" si="124"/>
        <v>87.09259999999999</v>
      </c>
      <c r="G3165">
        <v>53.009900000000002</v>
      </c>
    </row>
    <row r="3166" spans="1:7" x14ac:dyDescent="0.25">
      <c r="A3166" s="1">
        <v>41776.849305555559</v>
      </c>
      <c r="B3166">
        <v>196.6217</v>
      </c>
      <c r="C3166">
        <v>68.263999999999996</v>
      </c>
      <c r="E3166">
        <f t="shared" si="123"/>
        <v>86.884799999999998</v>
      </c>
      <c r="F3166">
        <f t="shared" si="124"/>
        <v>87.042299999999983</v>
      </c>
      <c r="G3166">
        <v>53.060200000000002</v>
      </c>
    </row>
    <row r="3167" spans="1:7" x14ac:dyDescent="0.25">
      <c r="A3167" s="1">
        <v>41776.85</v>
      </c>
      <c r="B3167">
        <v>196.5908</v>
      </c>
      <c r="C3167">
        <v>68.251999999999995</v>
      </c>
      <c r="E3167">
        <f t="shared" si="123"/>
        <v>86.853899999999996</v>
      </c>
      <c r="F3167">
        <f t="shared" si="124"/>
        <v>87.017099999999999</v>
      </c>
      <c r="G3167">
        <v>53.0854</v>
      </c>
    </row>
    <row r="3168" spans="1:7" x14ac:dyDescent="0.25">
      <c r="A3168" s="1">
        <v>41776.850694444445</v>
      </c>
      <c r="B3168">
        <v>196.72229999999999</v>
      </c>
      <c r="C3168">
        <v>68.227999999999994</v>
      </c>
      <c r="E3168">
        <f t="shared" si="123"/>
        <v>86.985399999999984</v>
      </c>
      <c r="F3168">
        <f t="shared" si="124"/>
        <v>87.142899999999997</v>
      </c>
      <c r="G3168">
        <v>52.959600000000002</v>
      </c>
    </row>
    <row r="3169" spans="1:7" x14ac:dyDescent="0.25">
      <c r="A3169" s="1">
        <v>41776.851388888892</v>
      </c>
      <c r="B3169">
        <v>196.64680000000001</v>
      </c>
      <c r="C3169">
        <v>68.227999999999994</v>
      </c>
      <c r="E3169">
        <f t="shared" si="123"/>
        <v>86.909900000000007</v>
      </c>
      <c r="F3169">
        <f t="shared" si="124"/>
        <v>87.067399999999992</v>
      </c>
      <c r="G3169">
        <v>53.0351</v>
      </c>
    </row>
    <row r="3170" spans="1:7" x14ac:dyDescent="0.25">
      <c r="A3170" s="1">
        <v>41776.852083333331</v>
      </c>
      <c r="B3170">
        <v>196.67779999999999</v>
      </c>
      <c r="C3170">
        <v>68.215999999999994</v>
      </c>
      <c r="E3170">
        <f t="shared" si="123"/>
        <v>86.940899999999985</v>
      </c>
      <c r="F3170">
        <f t="shared" si="124"/>
        <v>87.09259999999999</v>
      </c>
      <c r="G3170">
        <v>53.009900000000002</v>
      </c>
    </row>
    <row r="3171" spans="1:7" x14ac:dyDescent="0.25">
      <c r="A3171" s="1">
        <v>41776.852777777778</v>
      </c>
      <c r="B3171">
        <v>196.64680000000001</v>
      </c>
      <c r="C3171">
        <v>68.227999999999994</v>
      </c>
      <c r="E3171">
        <f t="shared" si="123"/>
        <v>86.909900000000007</v>
      </c>
      <c r="F3171">
        <f t="shared" si="124"/>
        <v>87.067399999999992</v>
      </c>
      <c r="G3171">
        <v>53.0351</v>
      </c>
    </row>
    <row r="3172" spans="1:7" x14ac:dyDescent="0.25">
      <c r="A3172" s="1">
        <v>41776.853472222225</v>
      </c>
      <c r="B3172">
        <v>196.7467</v>
      </c>
      <c r="C3172">
        <v>68.215999999999994</v>
      </c>
      <c r="E3172">
        <f t="shared" si="123"/>
        <v>87.009799999999998</v>
      </c>
      <c r="F3172">
        <f t="shared" si="124"/>
        <v>87.168099999999995</v>
      </c>
      <c r="G3172">
        <v>52.934399999999997</v>
      </c>
    </row>
    <row r="3173" spans="1:7" x14ac:dyDescent="0.25">
      <c r="A3173" s="1">
        <v>41776.854166666664</v>
      </c>
      <c r="B3173">
        <v>196.64680000000001</v>
      </c>
      <c r="C3173">
        <v>68.239999999999995</v>
      </c>
      <c r="E3173">
        <f t="shared" si="123"/>
        <v>86.909900000000007</v>
      </c>
      <c r="F3173">
        <f t="shared" si="124"/>
        <v>87.067399999999992</v>
      </c>
      <c r="G3173">
        <v>53.0351</v>
      </c>
    </row>
    <row r="3174" spans="1:7" x14ac:dyDescent="0.25">
      <c r="A3174" s="1">
        <v>41776.854861111111</v>
      </c>
      <c r="B3174">
        <v>196.62090000000001</v>
      </c>
      <c r="C3174">
        <v>68.251999999999995</v>
      </c>
      <c r="E3174">
        <f t="shared" si="123"/>
        <v>86.884</v>
      </c>
      <c r="F3174">
        <f t="shared" si="124"/>
        <v>87.042299999999983</v>
      </c>
      <c r="G3174">
        <v>53.060200000000002</v>
      </c>
    </row>
    <row r="3175" spans="1:7" x14ac:dyDescent="0.25">
      <c r="A3175" s="1">
        <v>41776.855555555558</v>
      </c>
      <c r="B3175">
        <v>196.62090000000001</v>
      </c>
      <c r="C3175">
        <v>68.239999999999995</v>
      </c>
      <c r="E3175">
        <f t="shared" si="123"/>
        <v>86.884</v>
      </c>
      <c r="F3175">
        <f t="shared" si="124"/>
        <v>87.042299999999983</v>
      </c>
      <c r="G3175">
        <v>53.060200000000002</v>
      </c>
    </row>
    <row r="3176" spans="1:7" x14ac:dyDescent="0.25">
      <c r="A3176" s="1">
        <v>41776.856249999997</v>
      </c>
      <c r="B3176">
        <v>196.61519999999999</v>
      </c>
      <c r="C3176">
        <v>68.227999999999994</v>
      </c>
      <c r="E3176">
        <f t="shared" si="123"/>
        <v>86.878299999999982</v>
      </c>
      <c r="F3176">
        <f t="shared" si="124"/>
        <v>87.042299999999983</v>
      </c>
      <c r="G3176">
        <v>53.060200000000002</v>
      </c>
    </row>
    <row r="3177" spans="1:7" x14ac:dyDescent="0.25">
      <c r="A3177" s="1">
        <v>41776.856944444444</v>
      </c>
      <c r="B3177">
        <v>196.56489999999999</v>
      </c>
      <c r="C3177">
        <v>68.239999999999995</v>
      </c>
      <c r="E3177">
        <f t="shared" si="123"/>
        <v>86.827999999999989</v>
      </c>
      <c r="F3177">
        <f t="shared" si="124"/>
        <v>86.99199999999999</v>
      </c>
      <c r="G3177">
        <v>53.110500000000002</v>
      </c>
    </row>
    <row r="3178" spans="1:7" x14ac:dyDescent="0.25">
      <c r="A3178" s="1">
        <v>41776.857638888891</v>
      </c>
      <c r="B3178">
        <v>196.59569999999999</v>
      </c>
      <c r="C3178">
        <v>68.239999999999995</v>
      </c>
      <c r="E3178">
        <f t="shared" si="123"/>
        <v>86.858799999999988</v>
      </c>
      <c r="F3178">
        <f t="shared" si="124"/>
        <v>87.017099999999999</v>
      </c>
      <c r="G3178">
        <v>53.0854</v>
      </c>
    </row>
    <row r="3179" spans="1:7" x14ac:dyDescent="0.25">
      <c r="A3179" s="1">
        <v>41776.85833333333</v>
      </c>
      <c r="B3179">
        <v>196.5608</v>
      </c>
      <c r="C3179">
        <v>68.251999999999995</v>
      </c>
      <c r="E3179">
        <f t="shared" si="123"/>
        <v>86.823899999999995</v>
      </c>
      <c r="F3179">
        <f t="shared" si="124"/>
        <v>86.99199999999999</v>
      </c>
      <c r="G3179">
        <v>53.110500000000002</v>
      </c>
    </row>
    <row r="3180" spans="1:7" x14ac:dyDescent="0.25">
      <c r="A3180" s="1">
        <v>41776.859027777777</v>
      </c>
      <c r="B3180">
        <v>196.5608</v>
      </c>
      <c r="C3180">
        <v>68.251999999999995</v>
      </c>
      <c r="E3180">
        <f t="shared" si="123"/>
        <v>86.823899999999995</v>
      </c>
      <c r="F3180">
        <f t="shared" si="124"/>
        <v>86.99199999999999</v>
      </c>
      <c r="G3180">
        <v>53.110500000000002</v>
      </c>
    </row>
    <row r="3181" spans="1:7" x14ac:dyDescent="0.25">
      <c r="A3181" s="1">
        <v>41776.859722222223</v>
      </c>
      <c r="B3181">
        <v>196.58590000000001</v>
      </c>
      <c r="C3181">
        <v>68.251999999999995</v>
      </c>
      <c r="E3181">
        <f t="shared" si="123"/>
        <v>86.849000000000004</v>
      </c>
      <c r="F3181">
        <f t="shared" si="124"/>
        <v>87.017099999999999</v>
      </c>
      <c r="G3181">
        <v>53.0854</v>
      </c>
    </row>
    <row r="3182" spans="1:7" x14ac:dyDescent="0.25">
      <c r="A3182" s="1">
        <v>41776.86041666667</v>
      </c>
      <c r="B3182">
        <v>196.56569999999999</v>
      </c>
      <c r="C3182">
        <v>68.251999999999995</v>
      </c>
      <c r="E3182">
        <f t="shared" si="123"/>
        <v>86.828799999999987</v>
      </c>
      <c r="F3182">
        <f t="shared" si="124"/>
        <v>86.99199999999999</v>
      </c>
      <c r="G3182">
        <v>53.110500000000002</v>
      </c>
    </row>
    <row r="3183" spans="1:7" x14ac:dyDescent="0.25">
      <c r="A3183" s="1">
        <v>41776.861111111109</v>
      </c>
      <c r="B3183">
        <v>196.59</v>
      </c>
      <c r="C3183">
        <v>68.251999999999995</v>
      </c>
      <c r="E3183">
        <f t="shared" si="123"/>
        <v>86.853099999999998</v>
      </c>
      <c r="F3183">
        <f t="shared" si="124"/>
        <v>87.017099999999999</v>
      </c>
      <c r="G3183">
        <v>53.0854</v>
      </c>
    </row>
    <row r="3184" spans="1:7" x14ac:dyDescent="0.25">
      <c r="A3184" s="1">
        <v>41776.861805555556</v>
      </c>
      <c r="B3184">
        <v>196.66550000000001</v>
      </c>
      <c r="C3184">
        <v>68.239999999999995</v>
      </c>
      <c r="E3184">
        <f t="shared" si="123"/>
        <v>86.928600000000003</v>
      </c>
      <c r="F3184">
        <f t="shared" si="124"/>
        <v>87.09259999999999</v>
      </c>
      <c r="G3184">
        <v>53.009900000000002</v>
      </c>
    </row>
    <row r="3185" spans="1:7" x14ac:dyDescent="0.25">
      <c r="A3185" s="1">
        <v>41776.862500000003</v>
      </c>
      <c r="B3185">
        <v>196.6258</v>
      </c>
      <c r="C3185">
        <v>68.251999999999995</v>
      </c>
      <c r="E3185">
        <f t="shared" si="123"/>
        <v>86.888899999999992</v>
      </c>
      <c r="F3185">
        <f t="shared" si="124"/>
        <v>87.042299999999983</v>
      </c>
      <c r="G3185">
        <v>53.060200000000002</v>
      </c>
    </row>
    <row r="3186" spans="1:7" x14ac:dyDescent="0.25">
      <c r="A3186" s="1">
        <v>41776.863194444442</v>
      </c>
      <c r="B3186">
        <v>196.64109999999999</v>
      </c>
      <c r="C3186">
        <v>68.251999999999995</v>
      </c>
      <c r="E3186">
        <f t="shared" si="123"/>
        <v>86.904199999999989</v>
      </c>
      <c r="F3186">
        <f t="shared" si="124"/>
        <v>87.067399999999992</v>
      </c>
      <c r="G3186">
        <v>53.0351</v>
      </c>
    </row>
    <row r="3187" spans="1:7" x14ac:dyDescent="0.25">
      <c r="A3187" s="1">
        <v>41776.863888888889</v>
      </c>
      <c r="B3187">
        <v>196.60059999999999</v>
      </c>
      <c r="C3187">
        <v>68.239999999999995</v>
      </c>
      <c r="E3187">
        <f t="shared" si="123"/>
        <v>86.86369999999998</v>
      </c>
      <c r="F3187">
        <f t="shared" si="124"/>
        <v>87.017099999999999</v>
      </c>
      <c r="G3187">
        <v>53.0854</v>
      </c>
    </row>
    <row r="3188" spans="1:7" x14ac:dyDescent="0.25">
      <c r="A3188" s="1">
        <v>41776.864583333336</v>
      </c>
      <c r="B3188">
        <v>196.59569999999999</v>
      </c>
      <c r="C3188">
        <v>68.239999999999995</v>
      </c>
      <c r="E3188">
        <f t="shared" si="123"/>
        <v>86.858799999999988</v>
      </c>
      <c r="F3188">
        <f t="shared" si="124"/>
        <v>87.017099999999999</v>
      </c>
      <c r="G3188">
        <v>53.0854</v>
      </c>
    </row>
    <row r="3189" spans="1:7" x14ac:dyDescent="0.25">
      <c r="A3189" s="1">
        <v>41776.865277777775</v>
      </c>
      <c r="B3189">
        <v>196.57550000000001</v>
      </c>
      <c r="C3189">
        <v>68.227999999999994</v>
      </c>
      <c r="E3189">
        <f t="shared" ref="E3189:E3252" si="125">B3189-B$6773</f>
        <v>86.8386</v>
      </c>
      <c r="F3189">
        <f t="shared" ref="F3189:F3252" si="126">G$6773-G3189</f>
        <v>86.99199999999999</v>
      </c>
      <c r="G3189">
        <v>53.110500000000002</v>
      </c>
    </row>
    <row r="3190" spans="1:7" x14ac:dyDescent="0.25">
      <c r="A3190" s="1">
        <v>41776.865972222222</v>
      </c>
      <c r="B3190">
        <v>196.55029999999999</v>
      </c>
      <c r="C3190">
        <v>68.215999999999994</v>
      </c>
      <c r="E3190">
        <f t="shared" si="125"/>
        <v>86.813399999999987</v>
      </c>
      <c r="F3190">
        <f t="shared" si="126"/>
        <v>86.966799999999992</v>
      </c>
      <c r="G3190">
        <v>53.1357</v>
      </c>
    </row>
    <row r="3191" spans="1:7" x14ac:dyDescent="0.25">
      <c r="A3191" s="1">
        <v>41776.866666666669</v>
      </c>
      <c r="B3191">
        <v>196.57550000000001</v>
      </c>
      <c r="C3191">
        <v>68.215999999999994</v>
      </c>
      <c r="E3191">
        <f t="shared" si="125"/>
        <v>86.8386</v>
      </c>
      <c r="F3191">
        <f t="shared" si="126"/>
        <v>86.99199999999999</v>
      </c>
      <c r="G3191">
        <v>53.110500000000002</v>
      </c>
    </row>
    <row r="3192" spans="1:7" x14ac:dyDescent="0.25">
      <c r="A3192" s="1">
        <v>41776.867361111108</v>
      </c>
      <c r="B3192">
        <v>196.6258</v>
      </c>
      <c r="C3192">
        <v>68.227999999999994</v>
      </c>
      <c r="E3192">
        <f t="shared" si="125"/>
        <v>86.888899999999992</v>
      </c>
      <c r="F3192">
        <f t="shared" si="126"/>
        <v>87.042299999999983</v>
      </c>
      <c r="G3192">
        <v>53.060200000000002</v>
      </c>
    </row>
    <row r="3193" spans="1:7" x14ac:dyDescent="0.25">
      <c r="A3193" s="1">
        <v>41776.868055555555</v>
      </c>
      <c r="B3193">
        <v>196.59729999999999</v>
      </c>
      <c r="C3193">
        <v>68.215999999999994</v>
      </c>
      <c r="E3193">
        <f t="shared" si="125"/>
        <v>86.860399999999984</v>
      </c>
      <c r="F3193">
        <f t="shared" si="126"/>
        <v>87.017099999999999</v>
      </c>
      <c r="G3193">
        <v>53.0854</v>
      </c>
    </row>
    <row r="3194" spans="1:7" x14ac:dyDescent="0.25">
      <c r="A3194" s="1">
        <v>41776.868750000001</v>
      </c>
      <c r="B3194">
        <v>196.60720000000001</v>
      </c>
      <c r="C3194">
        <v>68.215999999999994</v>
      </c>
      <c r="E3194">
        <f t="shared" si="125"/>
        <v>86.8703</v>
      </c>
      <c r="F3194">
        <f t="shared" si="126"/>
        <v>87.017099999999999</v>
      </c>
      <c r="G3194">
        <v>53.0854</v>
      </c>
    </row>
    <row r="3195" spans="1:7" x14ac:dyDescent="0.25">
      <c r="A3195" s="1">
        <v>41776.869444444441</v>
      </c>
      <c r="B3195">
        <v>196.5821</v>
      </c>
      <c r="C3195">
        <v>68.215999999999994</v>
      </c>
      <c r="E3195">
        <f t="shared" si="125"/>
        <v>86.845199999999991</v>
      </c>
      <c r="F3195">
        <f t="shared" si="126"/>
        <v>86.99199999999999</v>
      </c>
      <c r="G3195">
        <v>53.110500000000002</v>
      </c>
    </row>
    <row r="3196" spans="1:7" x14ac:dyDescent="0.25">
      <c r="A3196" s="1">
        <v>41776.870138888888</v>
      </c>
      <c r="B3196">
        <v>196.5318</v>
      </c>
      <c r="C3196">
        <v>68.215999999999994</v>
      </c>
      <c r="E3196">
        <f t="shared" si="125"/>
        <v>86.794899999999998</v>
      </c>
      <c r="F3196">
        <f t="shared" si="126"/>
        <v>86.941699999999997</v>
      </c>
      <c r="G3196">
        <v>53.160800000000002</v>
      </c>
    </row>
    <row r="3197" spans="1:7" x14ac:dyDescent="0.25">
      <c r="A3197" s="1">
        <v>41776.870833333334</v>
      </c>
      <c r="B3197">
        <v>196.63239999999999</v>
      </c>
      <c r="C3197">
        <v>68.227999999999994</v>
      </c>
      <c r="E3197">
        <f t="shared" si="125"/>
        <v>86.895499999999984</v>
      </c>
      <c r="F3197">
        <f t="shared" si="126"/>
        <v>87.042299999999983</v>
      </c>
      <c r="G3197">
        <v>53.060200000000002</v>
      </c>
    </row>
    <row r="3198" spans="1:7" x14ac:dyDescent="0.25">
      <c r="A3198" s="1">
        <v>41776.871527777781</v>
      </c>
      <c r="B3198">
        <v>196.6575</v>
      </c>
      <c r="C3198">
        <v>68.227999999999994</v>
      </c>
      <c r="E3198">
        <f t="shared" si="125"/>
        <v>86.920599999999993</v>
      </c>
      <c r="F3198">
        <f t="shared" si="126"/>
        <v>87.067399999999992</v>
      </c>
      <c r="G3198">
        <v>53.0351</v>
      </c>
    </row>
    <row r="3199" spans="1:7" x14ac:dyDescent="0.25">
      <c r="A3199" s="1">
        <v>41776.87222222222</v>
      </c>
      <c r="B3199">
        <v>196.55690000000001</v>
      </c>
      <c r="C3199">
        <v>68.227999999999994</v>
      </c>
      <c r="E3199">
        <f t="shared" si="125"/>
        <v>86.820000000000007</v>
      </c>
      <c r="F3199">
        <f t="shared" si="126"/>
        <v>86.966799999999992</v>
      </c>
      <c r="G3199">
        <v>53.1357</v>
      </c>
    </row>
    <row r="3200" spans="1:7" x14ac:dyDescent="0.25">
      <c r="A3200" s="1">
        <v>41776.872916666667</v>
      </c>
      <c r="B3200">
        <v>196.52690000000001</v>
      </c>
      <c r="C3200">
        <v>68.227999999999994</v>
      </c>
      <c r="E3200">
        <f t="shared" si="125"/>
        <v>86.79</v>
      </c>
      <c r="F3200">
        <f t="shared" si="126"/>
        <v>86.941699999999997</v>
      </c>
      <c r="G3200">
        <v>53.160800000000002</v>
      </c>
    </row>
    <row r="3201" spans="1:7" x14ac:dyDescent="0.25">
      <c r="A3201" s="1">
        <v>41776.873611111114</v>
      </c>
      <c r="B3201">
        <v>196.55690000000001</v>
      </c>
      <c r="C3201">
        <v>68.215999999999994</v>
      </c>
      <c r="E3201">
        <f t="shared" si="125"/>
        <v>86.820000000000007</v>
      </c>
      <c r="F3201">
        <f t="shared" si="126"/>
        <v>86.966799999999992</v>
      </c>
      <c r="G3201">
        <v>53.1357</v>
      </c>
    </row>
    <row r="3202" spans="1:7" x14ac:dyDescent="0.25">
      <c r="A3202" s="1">
        <v>41776.874305555553</v>
      </c>
      <c r="B3202">
        <v>196.55199999999999</v>
      </c>
      <c r="C3202">
        <v>68.215999999999994</v>
      </c>
      <c r="E3202">
        <f t="shared" si="125"/>
        <v>86.815099999999987</v>
      </c>
      <c r="F3202">
        <f t="shared" si="126"/>
        <v>86.966799999999992</v>
      </c>
      <c r="G3202">
        <v>53.1357</v>
      </c>
    </row>
    <row r="3203" spans="1:7" x14ac:dyDescent="0.25">
      <c r="A3203" s="1">
        <v>41776.875</v>
      </c>
      <c r="B3203">
        <v>196.5318</v>
      </c>
      <c r="C3203">
        <v>68.203999999999994</v>
      </c>
      <c r="E3203">
        <f t="shared" si="125"/>
        <v>86.794899999999998</v>
      </c>
      <c r="F3203">
        <f t="shared" si="126"/>
        <v>86.941699999999997</v>
      </c>
      <c r="G3203">
        <v>53.160800000000002</v>
      </c>
    </row>
    <row r="3204" spans="1:7" x14ac:dyDescent="0.25">
      <c r="A3204" s="1">
        <v>41776.875694444447</v>
      </c>
      <c r="B3204">
        <v>196.5318</v>
      </c>
      <c r="C3204">
        <v>68.215999999999994</v>
      </c>
      <c r="E3204">
        <f t="shared" si="125"/>
        <v>86.794899999999998</v>
      </c>
      <c r="F3204">
        <f t="shared" si="126"/>
        <v>86.941699999999997</v>
      </c>
      <c r="G3204">
        <v>53.160800000000002</v>
      </c>
    </row>
    <row r="3205" spans="1:7" x14ac:dyDescent="0.25">
      <c r="A3205" s="1">
        <v>41776.876388888886</v>
      </c>
      <c r="B3205">
        <v>196.7071</v>
      </c>
      <c r="C3205">
        <v>68.215999999999994</v>
      </c>
      <c r="E3205">
        <f t="shared" si="125"/>
        <v>86.970199999999991</v>
      </c>
      <c r="F3205">
        <f t="shared" si="126"/>
        <v>87.117799999999988</v>
      </c>
      <c r="G3205">
        <v>52.984699999999997</v>
      </c>
    </row>
    <row r="3206" spans="1:7" x14ac:dyDescent="0.25">
      <c r="A3206" s="1">
        <v>41776.877083333333</v>
      </c>
      <c r="B3206">
        <v>196.66239999999999</v>
      </c>
      <c r="C3206">
        <v>68.227999999999994</v>
      </c>
      <c r="E3206">
        <f t="shared" si="125"/>
        <v>86.925499999999985</v>
      </c>
      <c r="F3206">
        <f t="shared" si="126"/>
        <v>87.067399999999992</v>
      </c>
      <c r="G3206">
        <v>53.0351</v>
      </c>
    </row>
    <row r="3207" spans="1:7" x14ac:dyDescent="0.25">
      <c r="A3207" s="1">
        <v>41776.87777777778</v>
      </c>
      <c r="B3207">
        <v>196.6876</v>
      </c>
      <c r="C3207">
        <v>68.239999999999995</v>
      </c>
      <c r="E3207">
        <f t="shared" si="125"/>
        <v>86.950699999999998</v>
      </c>
      <c r="F3207">
        <f t="shared" si="126"/>
        <v>87.09259999999999</v>
      </c>
      <c r="G3207">
        <v>53.009900000000002</v>
      </c>
    </row>
    <row r="3208" spans="1:7" x14ac:dyDescent="0.25">
      <c r="A3208" s="1">
        <v>41776.878472222219</v>
      </c>
      <c r="B3208">
        <v>196.7079</v>
      </c>
      <c r="C3208">
        <v>68.215999999999994</v>
      </c>
      <c r="E3208">
        <f t="shared" si="125"/>
        <v>86.970999999999989</v>
      </c>
      <c r="F3208">
        <f t="shared" si="126"/>
        <v>87.117799999999988</v>
      </c>
      <c r="G3208">
        <v>52.984699999999997</v>
      </c>
    </row>
    <row r="3209" spans="1:7" x14ac:dyDescent="0.25">
      <c r="A3209" s="1">
        <v>41776.879166666666</v>
      </c>
      <c r="B3209">
        <v>196.68190000000001</v>
      </c>
      <c r="C3209">
        <v>68.239999999999995</v>
      </c>
      <c r="E3209">
        <f t="shared" si="125"/>
        <v>86.945000000000007</v>
      </c>
      <c r="F3209">
        <f t="shared" si="126"/>
        <v>87.09259999999999</v>
      </c>
      <c r="G3209">
        <v>53.009900000000002</v>
      </c>
    </row>
    <row r="3210" spans="1:7" x14ac:dyDescent="0.25">
      <c r="A3210" s="1">
        <v>41776.879861111112</v>
      </c>
      <c r="B3210">
        <v>196.63810000000001</v>
      </c>
      <c r="C3210">
        <v>68.239999999999995</v>
      </c>
      <c r="E3210">
        <f t="shared" si="125"/>
        <v>86.901200000000003</v>
      </c>
      <c r="F3210">
        <f t="shared" si="126"/>
        <v>87.042299999999983</v>
      </c>
      <c r="G3210">
        <v>53.060200000000002</v>
      </c>
    </row>
    <row r="3211" spans="1:7" x14ac:dyDescent="0.25">
      <c r="A3211" s="1">
        <v>41776.880555555559</v>
      </c>
      <c r="B3211">
        <v>196.5626</v>
      </c>
      <c r="C3211">
        <v>68.227999999999994</v>
      </c>
      <c r="E3211">
        <f t="shared" si="125"/>
        <v>86.825699999999998</v>
      </c>
      <c r="F3211">
        <f t="shared" si="126"/>
        <v>86.966799999999992</v>
      </c>
      <c r="G3211">
        <v>53.1357</v>
      </c>
    </row>
    <row r="3212" spans="1:7" x14ac:dyDescent="0.25">
      <c r="A3212" s="1">
        <v>41776.881249999999</v>
      </c>
      <c r="B3212">
        <v>196.59190000000001</v>
      </c>
      <c r="C3212">
        <v>68.215999999999994</v>
      </c>
      <c r="E3212">
        <f t="shared" si="125"/>
        <v>86.855000000000004</v>
      </c>
      <c r="F3212">
        <f t="shared" si="126"/>
        <v>86.99199999999999</v>
      </c>
      <c r="G3212">
        <v>53.110500000000002</v>
      </c>
    </row>
    <row r="3213" spans="1:7" x14ac:dyDescent="0.25">
      <c r="A3213" s="1">
        <v>41776.881944444445</v>
      </c>
      <c r="B3213">
        <v>196.63239999999999</v>
      </c>
      <c r="C3213">
        <v>68.227999999999994</v>
      </c>
      <c r="E3213">
        <f t="shared" si="125"/>
        <v>86.895499999999984</v>
      </c>
      <c r="F3213">
        <f t="shared" si="126"/>
        <v>87.042299999999983</v>
      </c>
      <c r="G3213">
        <v>53.060200000000002</v>
      </c>
    </row>
    <row r="3214" spans="1:7" x14ac:dyDescent="0.25">
      <c r="A3214" s="1">
        <v>41776.882638888892</v>
      </c>
      <c r="B3214">
        <v>196.5821</v>
      </c>
      <c r="C3214">
        <v>68.227999999999994</v>
      </c>
      <c r="E3214">
        <f t="shared" si="125"/>
        <v>86.845199999999991</v>
      </c>
      <c r="F3214">
        <f t="shared" si="126"/>
        <v>86.99199999999999</v>
      </c>
      <c r="G3214">
        <v>53.110500000000002</v>
      </c>
    </row>
    <row r="3215" spans="1:7" x14ac:dyDescent="0.25">
      <c r="A3215" s="1">
        <v>41776.883333333331</v>
      </c>
      <c r="B3215">
        <v>196.68270000000001</v>
      </c>
      <c r="C3215">
        <v>68.227999999999994</v>
      </c>
      <c r="E3215">
        <f t="shared" si="125"/>
        <v>86.945800000000006</v>
      </c>
      <c r="F3215">
        <f t="shared" si="126"/>
        <v>87.09259999999999</v>
      </c>
      <c r="G3215">
        <v>53.009900000000002</v>
      </c>
    </row>
    <row r="3216" spans="1:7" x14ac:dyDescent="0.25">
      <c r="A3216" s="1">
        <v>41776.884027777778</v>
      </c>
      <c r="B3216">
        <v>196.50819999999999</v>
      </c>
      <c r="C3216">
        <v>68.227999999999994</v>
      </c>
      <c r="E3216">
        <f t="shared" si="125"/>
        <v>86.771299999999982</v>
      </c>
      <c r="F3216">
        <f t="shared" si="126"/>
        <v>86.916499999999985</v>
      </c>
      <c r="G3216">
        <v>53.186</v>
      </c>
    </row>
    <row r="3217" spans="1:7" x14ac:dyDescent="0.25">
      <c r="A3217" s="1">
        <v>41776.884722222225</v>
      </c>
      <c r="B3217">
        <v>196.6575</v>
      </c>
      <c r="C3217">
        <v>68.227999999999994</v>
      </c>
      <c r="E3217">
        <f t="shared" si="125"/>
        <v>86.920599999999993</v>
      </c>
      <c r="F3217">
        <f t="shared" si="126"/>
        <v>87.067399999999992</v>
      </c>
      <c r="G3217">
        <v>53.0351</v>
      </c>
    </row>
    <row r="3218" spans="1:7" x14ac:dyDescent="0.25">
      <c r="A3218" s="1">
        <v>41776.885416666664</v>
      </c>
      <c r="B3218">
        <v>196.6129</v>
      </c>
      <c r="C3218">
        <v>68.227999999999994</v>
      </c>
      <c r="E3218">
        <f t="shared" si="125"/>
        <v>86.875999999999991</v>
      </c>
      <c r="F3218">
        <f t="shared" si="126"/>
        <v>87.017099999999999</v>
      </c>
      <c r="G3218">
        <v>53.0854</v>
      </c>
    </row>
    <row r="3219" spans="1:7" x14ac:dyDescent="0.25">
      <c r="A3219" s="1">
        <v>41776.886111111111</v>
      </c>
      <c r="B3219">
        <v>196.7079</v>
      </c>
      <c r="C3219">
        <v>68.227999999999994</v>
      </c>
      <c r="E3219">
        <f t="shared" si="125"/>
        <v>86.970999999999989</v>
      </c>
      <c r="F3219">
        <f t="shared" si="126"/>
        <v>87.117799999999988</v>
      </c>
      <c r="G3219">
        <v>52.984699999999997</v>
      </c>
    </row>
    <row r="3220" spans="1:7" x14ac:dyDescent="0.25">
      <c r="A3220" s="1">
        <v>41776.886805555558</v>
      </c>
      <c r="B3220">
        <v>196.6129</v>
      </c>
      <c r="C3220">
        <v>68.215999999999994</v>
      </c>
      <c r="E3220">
        <f t="shared" si="125"/>
        <v>86.875999999999991</v>
      </c>
      <c r="F3220">
        <f t="shared" si="126"/>
        <v>87.017099999999999</v>
      </c>
      <c r="G3220">
        <v>53.0854</v>
      </c>
    </row>
    <row r="3221" spans="1:7" x14ac:dyDescent="0.25">
      <c r="A3221" s="1">
        <v>41776.887499999997</v>
      </c>
      <c r="B3221">
        <v>196.7079</v>
      </c>
      <c r="C3221">
        <v>68.215999999999994</v>
      </c>
      <c r="E3221">
        <f t="shared" si="125"/>
        <v>86.970999999999989</v>
      </c>
      <c r="F3221">
        <f t="shared" si="126"/>
        <v>87.117799999999988</v>
      </c>
      <c r="G3221">
        <v>52.984699999999997</v>
      </c>
    </row>
    <row r="3222" spans="1:7" x14ac:dyDescent="0.25">
      <c r="A3222" s="1">
        <v>41776.888194444444</v>
      </c>
      <c r="B3222">
        <v>196.6575</v>
      </c>
      <c r="C3222">
        <v>68.215999999999994</v>
      </c>
      <c r="E3222">
        <f t="shared" si="125"/>
        <v>86.920599999999993</v>
      </c>
      <c r="F3222">
        <f t="shared" si="126"/>
        <v>87.067399999999992</v>
      </c>
      <c r="G3222">
        <v>53.0351</v>
      </c>
    </row>
    <row r="3223" spans="1:7" x14ac:dyDescent="0.25">
      <c r="A3223" s="1">
        <v>41776.888888888891</v>
      </c>
      <c r="B3223">
        <v>196.6575</v>
      </c>
      <c r="C3223">
        <v>68.203999999999994</v>
      </c>
      <c r="E3223">
        <f t="shared" si="125"/>
        <v>86.920599999999993</v>
      </c>
      <c r="F3223">
        <f t="shared" si="126"/>
        <v>87.067399999999992</v>
      </c>
      <c r="G3223">
        <v>53.0351</v>
      </c>
    </row>
    <row r="3224" spans="1:7" x14ac:dyDescent="0.25">
      <c r="A3224" s="1">
        <v>41776.88958333333</v>
      </c>
      <c r="B3224">
        <v>196.66319999999999</v>
      </c>
      <c r="C3224">
        <v>68.215999999999994</v>
      </c>
      <c r="E3224">
        <f t="shared" si="125"/>
        <v>86.926299999999983</v>
      </c>
      <c r="F3224">
        <f t="shared" si="126"/>
        <v>87.067399999999992</v>
      </c>
      <c r="G3224">
        <v>53.0351</v>
      </c>
    </row>
    <row r="3225" spans="1:7" x14ac:dyDescent="0.25">
      <c r="A3225" s="1">
        <v>41776.890277777777</v>
      </c>
      <c r="B3225">
        <v>196.55690000000001</v>
      </c>
      <c r="C3225">
        <v>68.215999999999994</v>
      </c>
      <c r="E3225">
        <f t="shared" si="125"/>
        <v>86.820000000000007</v>
      </c>
      <c r="F3225">
        <f t="shared" si="126"/>
        <v>86.966799999999992</v>
      </c>
      <c r="G3225">
        <v>53.1357</v>
      </c>
    </row>
    <row r="3226" spans="1:7" x14ac:dyDescent="0.25">
      <c r="A3226" s="1">
        <v>41776.890972222223</v>
      </c>
      <c r="B3226">
        <v>196.63810000000001</v>
      </c>
      <c r="C3226">
        <v>68.215999999999994</v>
      </c>
      <c r="E3226">
        <f t="shared" si="125"/>
        <v>86.901200000000003</v>
      </c>
      <c r="F3226">
        <f t="shared" si="126"/>
        <v>87.042299999999983</v>
      </c>
      <c r="G3226">
        <v>53.060200000000002</v>
      </c>
    </row>
    <row r="3227" spans="1:7" x14ac:dyDescent="0.25">
      <c r="A3227" s="1">
        <v>41776.89166666667</v>
      </c>
      <c r="B3227">
        <v>196.6876</v>
      </c>
      <c r="C3227">
        <v>68.239999999999995</v>
      </c>
      <c r="E3227">
        <f t="shared" si="125"/>
        <v>86.950699999999998</v>
      </c>
      <c r="F3227">
        <f t="shared" si="126"/>
        <v>87.09259999999999</v>
      </c>
      <c r="G3227">
        <v>53.009900000000002</v>
      </c>
    </row>
    <row r="3228" spans="1:7" x14ac:dyDescent="0.25">
      <c r="A3228" s="1">
        <v>41776.892361111109</v>
      </c>
      <c r="B3228">
        <v>196.6884</v>
      </c>
      <c r="C3228">
        <v>68.251999999999995</v>
      </c>
      <c r="E3228">
        <f t="shared" si="125"/>
        <v>86.951499999999996</v>
      </c>
      <c r="F3228">
        <f t="shared" si="126"/>
        <v>87.09259999999999</v>
      </c>
      <c r="G3228">
        <v>53.009900000000002</v>
      </c>
    </row>
    <row r="3229" spans="1:7" x14ac:dyDescent="0.25">
      <c r="A3229" s="1">
        <v>41776.893055555556</v>
      </c>
      <c r="B3229">
        <v>196.63810000000001</v>
      </c>
      <c r="C3229">
        <v>68.251999999999995</v>
      </c>
      <c r="E3229">
        <f t="shared" si="125"/>
        <v>86.901200000000003</v>
      </c>
      <c r="F3229">
        <f t="shared" si="126"/>
        <v>87.042299999999983</v>
      </c>
      <c r="G3229">
        <v>53.060200000000002</v>
      </c>
    </row>
    <row r="3230" spans="1:7" x14ac:dyDescent="0.25">
      <c r="A3230" s="1">
        <v>41776.893750000003</v>
      </c>
      <c r="B3230">
        <v>196.6884</v>
      </c>
      <c r="C3230">
        <v>68.227999999999994</v>
      </c>
      <c r="E3230">
        <f t="shared" si="125"/>
        <v>86.951499999999996</v>
      </c>
      <c r="F3230">
        <f t="shared" si="126"/>
        <v>87.09259999999999</v>
      </c>
      <c r="G3230">
        <v>53.009900000000002</v>
      </c>
    </row>
    <row r="3231" spans="1:7" x14ac:dyDescent="0.25">
      <c r="A3231" s="1">
        <v>41776.894444444442</v>
      </c>
      <c r="B3231">
        <v>196.63730000000001</v>
      </c>
      <c r="C3231">
        <v>68.227999999999994</v>
      </c>
      <c r="E3231">
        <f t="shared" si="125"/>
        <v>86.900400000000005</v>
      </c>
      <c r="F3231">
        <f t="shared" si="126"/>
        <v>87.042299999999983</v>
      </c>
      <c r="G3231">
        <v>53.060200000000002</v>
      </c>
    </row>
    <row r="3232" spans="1:7" x14ac:dyDescent="0.25">
      <c r="A3232" s="1">
        <v>41776.895138888889</v>
      </c>
      <c r="B3232">
        <v>196.6439</v>
      </c>
      <c r="C3232">
        <v>68.215999999999994</v>
      </c>
      <c r="E3232">
        <f t="shared" si="125"/>
        <v>86.906999999999996</v>
      </c>
      <c r="F3232">
        <f t="shared" si="126"/>
        <v>87.042299999999983</v>
      </c>
      <c r="G3232">
        <v>53.060200000000002</v>
      </c>
    </row>
    <row r="3233" spans="1:7" x14ac:dyDescent="0.25">
      <c r="A3233" s="1">
        <v>41776.895833333336</v>
      </c>
      <c r="B3233">
        <v>196.69829999999999</v>
      </c>
      <c r="C3233">
        <v>68.227999999999994</v>
      </c>
      <c r="E3233">
        <f t="shared" si="125"/>
        <v>86.961399999999983</v>
      </c>
      <c r="F3233">
        <f t="shared" si="126"/>
        <v>87.09259999999999</v>
      </c>
      <c r="G3233">
        <v>53.009900000000002</v>
      </c>
    </row>
    <row r="3234" spans="1:7" x14ac:dyDescent="0.25">
      <c r="A3234" s="1">
        <v>41776.896527777775</v>
      </c>
      <c r="B3234">
        <v>196.74449999999999</v>
      </c>
      <c r="C3234">
        <v>68.215999999999994</v>
      </c>
      <c r="E3234">
        <f t="shared" si="125"/>
        <v>87.007599999999982</v>
      </c>
      <c r="F3234">
        <f t="shared" si="126"/>
        <v>87.142899999999997</v>
      </c>
      <c r="G3234">
        <v>52.959600000000002</v>
      </c>
    </row>
    <row r="3235" spans="1:7" x14ac:dyDescent="0.25">
      <c r="A3235" s="1">
        <v>41776.897222222222</v>
      </c>
      <c r="B3235">
        <v>197.28579999999999</v>
      </c>
      <c r="C3235">
        <v>68.203999999999994</v>
      </c>
      <c r="E3235">
        <f t="shared" si="125"/>
        <v>87.548899999999989</v>
      </c>
      <c r="F3235">
        <f t="shared" si="126"/>
        <v>87.69</v>
      </c>
      <c r="G3235">
        <v>52.412500000000001</v>
      </c>
    </row>
    <row r="3236" spans="1:7" x14ac:dyDescent="0.25">
      <c r="A3236" s="1">
        <v>41776.897916666669</v>
      </c>
      <c r="B3236">
        <v>142.73500000000001</v>
      </c>
      <c r="C3236">
        <v>68.239999999999995</v>
      </c>
      <c r="E3236">
        <f t="shared" si="125"/>
        <v>32.998100000000008</v>
      </c>
      <c r="F3236">
        <f t="shared" si="126"/>
        <v>33.139199999999988</v>
      </c>
      <c r="G3236">
        <v>106.9633</v>
      </c>
    </row>
    <row r="3237" spans="1:7" x14ac:dyDescent="0.25">
      <c r="A3237" s="1">
        <v>41776.898611111108</v>
      </c>
      <c r="B3237">
        <v>130.55520000000001</v>
      </c>
      <c r="C3237">
        <v>68.251999999999995</v>
      </c>
      <c r="E3237">
        <f t="shared" si="125"/>
        <v>20.818300000000008</v>
      </c>
      <c r="F3237">
        <f t="shared" si="126"/>
        <v>20.965099999999993</v>
      </c>
      <c r="G3237">
        <v>119.1374</v>
      </c>
    </row>
    <row r="3238" spans="1:7" x14ac:dyDescent="0.25">
      <c r="A3238" s="1">
        <v>41776.899305555555</v>
      </c>
      <c r="B3238">
        <v>126.3921</v>
      </c>
      <c r="C3238">
        <v>68.251999999999995</v>
      </c>
      <c r="E3238">
        <f t="shared" si="125"/>
        <v>16.655199999999994</v>
      </c>
      <c r="F3238">
        <f t="shared" si="126"/>
        <v>16.789699999999996</v>
      </c>
      <c r="G3238">
        <v>123.3128</v>
      </c>
    </row>
    <row r="3239" spans="1:7" x14ac:dyDescent="0.25">
      <c r="A3239" s="1">
        <v>41776.9</v>
      </c>
      <c r="B3239">
        <v>124.0192</v>
      </c>
      <c r="C3239">
        <v>68.239999999999995</v>
      </c>
      <c r="E3239">
        <f t="shared" si="125"/>
        <v>14.282299999999992</v>
      </c>
      <c r="F3239">
        <f t="shared" si="126"/>
        <v>14.412699999999987</v>
      </c>
      <c r="G3239">
        <v>125.68980000000001</v>
      </c>
    </row>
    <row r="3240" spans="1:7" x14ac:dyDescent="0.25">
      <c r="A3240" s="1">
        <v>41776.900694444441</v>
      </c>
      <c r="B3240">
        <v>122.5806</v>
      </c>
      <c r="C3240">
        <v>68.203999999999994</v>
      </c>
      <c r="E3240">
        <f t="shared" si="125"/>
        <v>12.843699999999998</v>
      </c>
      <c r="F3240">
        <f t="shared" si="126"/>
        <v>12.978999999999985</v>
      </c>
      <c r="G3240">
        <v>127.12350000000001</v>
      </c>
    </row>
    <row r="3241" spans="1:7" x14ac:dyDescent="0.25">
      <c r="A3241" s="1">
        <v>41776.901388888888</v>
      </c>
      <c r="B3241">
        <v>121.5941</v>
      </c>
      <c r="C3241">
        <v>68.180000000000007</v>
      </c>
      <c r="E3241">
        <f t="shared" si="125"/>
        <v>11.857199999999992</v>
      </c>
      <c r="F3241">
        <f t="shared" si="126"/>
        <v>11.99169999999998</v>
      </c>
      <c r="G3241">
        <v>128.11080000000001</v>
      </c>
    </row>
    <row r="3242" spans="1:7" x14ac:dyDescent="0.25">
      <c r="A3242" s="1">
        <v>41776.902083333334</v>
      </c>
      <c r="B3242">
        <v>120.85129999999999</v>
      </c>
      <c r="C3242">
        <v>68.180000000000007</v>
      </c>
      <c r="E3242">
        <f t="shared" si="125"/>
        <v>11.114399999999989</v>
      </c>
      <c r="F3242">
        <f t="shared" si="126"/>
        <v>11.24969999999999</v>
      </c>
      <c r="G3242">
        <v>128.8528</v>
      </c>
    </row>
    <row r="3243" spans="1:7" x14ac:dyDescent="0.25">
      <c r="A3243" s="1">
        <v>41776.902777777781</v>
      </c>
      <c r="B3243">
        <v>120.3154</v>
      </c>
      <c r="C3243">
        <v>68.180000000000007</v>
      </c>
      <c r="E3243">
        <f t="shared" si="125"/>
        <v>10.578499999999991</v>
      </c>
      <c r="F3243">
        <f t="shared" si="126"/>
        <v>10.7089</v>
      </c>
      <c r="G3243">
        <v>129.39359999999999</v>
      </c>
    </row>
    <row r="3244" spans="1:7" x14ac:dyDescent="0.25">
      <c r="A3244" s="1">
        <v>41776.90347222222</v>
      </c>
      <c r="B3244">
        <v>119.8389</v>
      </c>
      <c r="C3244">
        <v>68.180000000000007</v>
      </c>
      <c r="E3244">
        <f t="shared" si="125"/>
        <v>10.10199999999999</v>
      </c>
      <c r="F3244">
        <f t="shared" si="126"/>
        <v>10.237300000000005</v>
      </c>
      <c r="G3244">
        <v>129.86519999999999</v>
      </c>
    </row>
    <row r="3245" spans="1:7" x14ac:dyDescent="0.25">
      <c r="A3245" s="1">
        <v>41776.904166666667</v>
      </c>
      <c r="B3245">
        <v>119.4539</v>
      </c>
      <c r="C3245">
        <v>68.180000000000007</v>
      </c>
      <c r="E3245">
        <f t="shared" si="125"/>
        <v>9.7169999999999987</v>
      </c>
      <c r="F3245">
        <f t="shared" si="126"/>
        <v>9.8473999999999933</v>
      </c>
      <c r="G3245">
        <v>130.2551</v>
      </c>
    </row>
    <row r="3246" spans="1:7" x14ac:dyDescent="0.25">
      <c r="A3246" s="1">
        <v>41776.904861111114</v>
      </c>
      <c r="B3246">
        <v>119.1332</v>
      </c>
      <c r="C3246">
        <v>68.156000000000006</v>
      </c>
      <c r="E3246">
        <f t="shared" si="125"/>
        <v>9.3962999999999965</v>
      </c>
      <c r="F3246">
        <f t="shared" si="126"/>
        <v>9.5267000000000053</v>
      </c>
      <c r="G3246">
        <v>130.57579999999999</v>
      </c>
    </row>
    <row r="3247" spans="1:7" x14ac:dyDescent="0.25">
      <c r="A3247" s="1">
        <v>41776.905555555553</v>
      </c>
      <c r="B3247">
        <v>118.8125</v>
      </c>
      <c r="C3247">
        <v>68.156000000000006</v>
      </c>
      <c r="E3247">
        <f t="shared" si="125"/>
        <v>9.0755999999999943</v>
      </c>
      <c r="F3247">
        <f t="shared" si="126"/>
        <v>9.2059999999999889</v>
      </c>
      <c r="G3247">
        <v>130.8965</v>
      </c>
    </row>
    <row r="3248" spans="1:7" x14ac:dyDescent="0.25">
      <c r="A3248" s="1">
        <v>41776.90625</v>
      </c>
      <c r="B3248">
        <v>118.5407</v>
      </c>
      <c r="C3248">
        <v>68.150000000000006</v>
      </c>
      <c r="E3248">
        <f t="shared" si="125"/>
        <v>8.8037999999999954</v>
      </c>
      <c r="F3248">
        <f t="shared" si="126"/>
        <v>8.9292999999999836</v>
      </c>
      <c r="G3248">
        <v>131.17320000000001</v>
      </c>
    </row>
    <row r="3249" spans="1:7" x14ac:dyDescent="0.25">
      <c r="A3249" s="1">
        <v>41776.906944444447</v>
      </c>
      <c r="B3249">
        <v>118.3214</v>
      </c>
      <c r="C3249">
        <v>68.156000000000006</v>
      </c>
      <c r="E3249">
        <f t="shared" si="125"/>
        <v>8.5844999999999914</v>
      </c>
      <c r="F3249">
        <f t="shared" si="126"/>
        <v>8.7091999999999814</v>
      </c>
      <c r="G3249">
        <v>131.39330000000001</v>
      </c>
    </row>
    <row r="3250" spans="1:7" x14ac:dyDescent="0.25">
      <c r="A3250" s="1">
        <v>41776.907638888886</v>
      </c>
      <c r="B3250">
        <v>118.0956</v>
      </c>
      <c r="C3250">
        <v>68.150000000000006</v>
      </c>
      <c r="E3250">
        <f t="shared" si="125"/>
        <v>8.3586999999999989</v>
      </c>
      <c r="F3250">
        <f t="shared" si="126"/>
        <v>8.4890999999999792</v>
      </c>
      <c r="G3250">
        <v>131.61340000000001</v>
      </c>
    </row>
    <row r="3251" spans="1:7" x14ac:dyDescent="0.25">
      <c r="A3251" s="1">
        <v>41776.908333333333</v>
      </c>
      <c r="B3251">
        <v>117.8944</v>
      </c>
      <c r="C3251">
        <v>68.150000000000006</v>
      </c>
      <c r="E3251">
        <f t="shared" si="125"/>
        <v>8.1574999999999989</v>
      </c>
      <c r="F3251">
        <f t="shared" si="126"/>
        <v>8.2878999999999792</v>
      </c>
      <c r="G3251">
        <v>131.81460000000001</v>
      </c>
    </row>
    <row r="3252" spans="1:7" x14ac:dyDescent="0.25">
      <c r="A3252" s="1">
        <v>41776.90902777778</v>
      </c>
      <c r="B3252">
        <v>117.7303</v>
      </c>
      <c r="C3252">
        <v>68.138000000000005</v>
      </c>
      <c r="E3252">
        <f t="shared" si="125"/>
        <v>7.9933999999999941</v>
      </c>
      <c r="F3252">
        <f t="shared" si="126"/>
        <v>8.1180999999999983</v>
      </c>
      <c r="G3252">
        <v>131.98439999999999</v>
      </c>
    </row>
    <row r="3253" spans="1:7" x14ac:dyDescent="0.25">
      <c r="A3253" s="1">
        <v>41776.909722222219</v>
      </c>
      <c r="B3253">
        <v>117.5543</v>
      </c>
      <c r="C3253">
        <v>68.138000000000005</v>
      </c>
      <c r="E3253">
        <f t="shared" ref="E3253:E3316" si="127">B3253-B$6773</f>
        <v>7.8173999999999921</v>
      </c>
      <c r="F3253">
        <f t="shared" ref="F3253:F3316" si="128">G$6773-G3253</f>
        <v>7.9420999999999822</v>
      </c>
      <c r="G3253">
        <v>132.16040000000001</v>
      </c>
    </row>
    <row r="3254" spans="1:7" x14ac:dyDescent="0.25">
      <c r="A3254" s="1">
        <v>41776.910416666666</v>
      </c>
      <c r="B3254">
        <v>117.40389999999999</v>
      </c>
      <c r="C3254">
        <v>68.138000000000005</v>
      </c>
      <c r="E3254">
        <f t="shared" si="127"/>
        <v>7.6669999999999874</v>
      </c>
      <c r="F3254">
        <f t="shared" si="128"/>
        <v>7.7973999999999819</v>
      </c>
      <c r="G3254">
        <v>132.30510000000001</v>
      </c>
    </row>
    <row r="3255" spans="1:7" x14ac:dyDescent="0.25">
      <c r="A3255" s="1">
        <v>41776.911111111112</v>
      </c>
      <c r="B3255">
        <v>117.2587</v>
      </c>
      <c r="C3255">
        <v>68.126000000000005</v>
      </c>
      <c r="E3255">
        <f t="shared" si="127"/>
        <v>7.5217999999999989</v>
      </c>
      <c r="F3255">
        <f t="shared" si="128"/>
        <v>7.6465000000000032</v>
      </c>
      <c r="G3255">
        <v>132.45599999999999</v>
      </c>
    </row>
    <row r="3256" spans="1:7" x14ac:dyDescent="0.25">
      <c r="A3256" s="1">
        <v>41776.911805555559</v>
      </c>
      <c r="B3256">
        <v>117.1133</v>
      </c>
      <c r="C3256">
        <v>68.126000000000005</v>
      </c>
      <c r="E3256">
        <f t="shared" si="127"/>
        <v>7.3763999999999896</v>
      </c>
      <c r="F3256">
        <f t="shared" si="128"/>
        <v>7.5019000000000062</v>
      </c>
      <c r="G3256">
        <v>132.60059999999999</v>
      </c>
    </row>
    <row r="3257" spans="1:7" x14ac:dyDescent="0.25">
      <c r="A3257" s="1">
        <v>41776.912499999999</v>
      </c>
      <c r="B3257">
        <v>116.9941</v>
      </c>
      <c r="C3257">
        <v>68.126000000000005</v>
      </c>
      <c r="E3257">
        <f t="shared" si="127"/>
        <v>7.2571999999999974</v>
      </c>
      <c r="F3257">
        <f t="shared" si="128"/>
        <v>7.3760999999999797</v>
      </c>
      <c r="G3257">
        <v>132.72640000000001</v>
      </c>
    </row>
    <row r="3258" spans="1:7" x14ac:dyDescent="0.25">
      <c r="A3258" s="1">
        <v>41776.913194444445</v>
      </c>
      <c r="B3258">
        <v>116.85850000000001</v>
      </c>
      <c r="C3258">
        <v>68.114000000000004</v>
      </c>
      <c r="E3258">
        <f t="shared" si="127"/>
        <v>7.1216000000000008</v>
      </c>
      <c r="F3258">
        <f t="shared" si="128"/>
        <v>7.2503999999999849</v>
      </c>
      <c r="G3258">
        <v>132.85210000000001</v>
      </c>
    </row>
    <row r="3259" spans="1:7" x14ac:dyDescent="0.25">
      <c r="A3259" s="1">
        <v>41776.913888888892</v>
      </c>
      <c r="B3259">
        <v>116.7377</v>
      </c>
      <c r="C3259">
        <v>68.114000000000004</v>
      </c>
      <c r="E3259">
        <f t="shared" si="127"/>
        <v>7.0007999999999981</v>
      </c>
      <c r="F3259">
        <f t="shared" si="128"/>
        <v>7.1245999999999867</v>
      </c>
      <c r="G3259">
        <v>132.97790000000001</v>
      </c>
    </row>
    <row r="3260" spans="1:7" x14ac:dyDescent="0.25">
      <c r="A3260" s="1">
        <v>41776.914583333331</v>
      </c>
      <c r="B3260">
        <v>116.61320000000001</v>
      </c>
      <c r="C3260">
        <v>68.114000000000004</v>
      </c>
      <c r="E3260">
        <f t="shared" si="127"/>
        <v>6.8763000000000005</v>
      </c>
      <c r="F3260">
        <f t="shared" si="128"/>
        <v>7.0050999999999988</v>
      </c>
      <c r="G3260">
        <v>133.09739999999999</v>
      </c>
    </row>
    <row r="3261" spans="1:7" x14ac:dyDescent="0.25">
      <c r="A3261" s="1">
        <v>41776.915277777778</v>
      </c>
      <c r="B3261">
        <v>116.5189</v>
      </c>
      <c r="C3261">
        <v>68.102000000000004</v>
      </c>
      <c r="E3261">
        <f t="shared" si="127"/>
        <v>6.7819999999999965</v>
      </c>
      <c r="F3261">
        <f t="shared" si="128"/>
        <v>6.9107999999999947</v>
      </c>
      <c r="G3261">
        <v>133.1917</v>
      </c>
    </row>
    <row r="3262" spans="1:7" x14ac:dyDescent="0.25">
      <c r="A3262" s="1">
        <v>41776.915972222225</v>
      </c>
      <c r="B3262">
        <v>116.4233</v>
      </c>
      <c r="C3262">
        <v>68.102000000000004</v>
      </c>
      <c r="E3262">
        <f t="shared" si="127"/>
        <v>6.6863999999999919</v>
      </c>
      <c r="F3262">
        <f t="shared" si="128"/>
        <v>6.8101999999999805</v>
      </c>
      <c r="G3262">
        <v>133.29230000000001</v>
      </c>
    </row>
    <row r="3263" spans="1:7" x14ac:dyDescent="0.25">
      <c r="A3263" s="1">
        <v>41776.916666666664</v>
      </c>
      <c r="B3263">
        <v>116.33629999999999</v>
      </c>
      <c r="C3263">
        <v>68.102000000000004</v>
      </c>
      <c r="E3263">
        <f t="shared" si="127"/>
        <v>6.5993999999999886</v>
      </c>
      <c r="F3263">
        <f t="shared" si="128"/>
        <v>6.7347000000000037</v>
      </c>
      <c r="G3263">
        <v>133.36779999999999</v>
      </c>
    </row>
    <row r="3264" spans="1:7" x14ac:dyDescent="0.25">
      <c r="A3264" s="1">
        <v>41776.917361111111</v>
      </c>
      <c r="B3264">
        <v>116.2526</v>
      </c>
      <c r="C3264">
        <v>68.102000000000004</v>
      </c>
      <c r="E3264">
        <f t="shared" si="127"/>
        <v>6.5156999999999954</v>
      </c>
      <c r="F3264">
        <f t="shared" si="128"/>
        <v>6.6403999999999996</v>
      </c>
      <c r="G3264">
        <v>133.46209999999999</v>
      </c>
    </row>
    <row r="3265" spans="1:7" x14ac:dyDescent="0.25">
      <c r="A3265" s="1">
        <v>41776.918055555558</v>
      </c>
      <c r="B3265">
        <v>116.15779999999999</v>
      </c>
      <c r="C3265">
        <v>68.09</v>
      </c>
      <c r="E3265">
        <f t="shared" si="127"/>
        <v>6.4208999999999889</v>
      </c>
      <c r="F3265">
        <f t="shared" si="128"/>
        <v>6.5397999999999854</v>
      </c>
      <c r="G3265">
        <v>133.56270000000001</v>
      </c>
    </row>
    <row r="3266" spans="1:7" x14ac:dyDescent="0.25">
      <c r="A3266" s="1">
        <v>41776.918749999997</v>
      </c>
      <c r="B3266">
        <v>116.0823</v>
      </c>
      <c r="C3266">
        <v>68.09</v>
      </c>
      <c r="E3266">
        <f t="shared" si="127"/>
        <v>6.3453999999999979</v>
      </c>
      <c r="F3266">
        <f t="shared" si="128"/>
        <v>6.4642999999999802</v>
      </c>
      <c r="G3266">
        <v>133.63820000000001</v>
      </c>
    </row>
    <row r="3267" spans="1:7" x14ac:dyDescent="0.25">
      <c r="A3267" s="1">
        <v>41776.919444444444</v>
      </c>
      <c r="B3267">
        <v>115.9825</v>
      </c>
      <c r="C3267">
        <v>68.078000000000003</v>
      </c>
      <c r="E3267">
        <f t="shared" si="127"/>
        <v>6.245599999999996</v>
      </c>
      <c r="F3267">
        <f t="shared" si="128"/>
        <v>6.3636999999999944</v>
      </c>
      <c r="G3267">
        <v>133.7388</v>
      </c>
    </row>
    <row r="3268" spans="1:7" x14ac:dyDescent="0.25">
      <c r="A3268" s="1">
        <v>41776.920138888891</v>
      </c>
      <c r="B3268">
        <v>115.9314</v>
      </c>
      <c r="C3268">
        <v>68.078000000000003</v>
      </c>
      <c r="E3268">
        <f t="shared" si="127"/>
        <v>6.1944999999999908</v>
      </c>
      <c r="F3268">
        <f t="shared" si="128"/>
        <v>6.3134000000000015</v>
      </c>
      <c r="G3268">
        <v>133.78909999999999</v>
      </c>
    </row>
    <row r="3269" spans="1:7" x14ac:dyDescent="0.25">
      <c r="A3269" s="1">
        <v>41776.92083333333</v>
      </c>
      <c r="B3269">
        <v>115.86709999999999</v>
      </c>
      <c r="C3269">
        <v>68.078000000000003</v>
      </c>
      <c r="E3269">
        <f t="shared" si="127"/>
        <v>6.1301999999999879</v>
      </c>
      <c r="F3269">
        <f t="shared" si="128"/>
        <v>6.244199999999978</v>
      </c>
      <c r="G3269">
        <v>133.85830000000001</v>
      </c>
    </row>
    <row r="3270" spans="1:7" x14ac:dyDescent="0.25">
      <c r="A3270" s="1">
        <v>41776.921527777777</v>
      </c>
      <c r="B3270">
        <v>115.76649999999999</v>
      </c>
      <c r="C3270">
        <v>68.066000000000003</v>
      </c>
      <c r="E3270">
        <f t="shared" si="127"/>
        <v>6.0295999999999879</v>
      </c>
      <c r="F3270">
        <f t="shared" si="128"/>
        <v>6.1435999999999922</v>
      </c>
      <c r="G3270">
        <v>133.9589</v>
      </c>
    </row>
    <row r="3271" spans="1:7" x14ac:dyDescent="0.25">
      <c r="A3271" s="1">
        <v>41776.922222222223</v>
      </c>
      <c r="B3271">
        <v>115.71129999999999</v>
      </c>
      <c r="C3271">
        <v>68.066000000000003</v>
      </c>
      <c r="E3271">
        <f t="shared" si="127"/>
        <v>5.9743999999999886</v>
      </c>
      <c r="F3271">
        <f t="shared" si="128"/>
        <v>6.0932999999999993</v>
      </c>
      <c r="G3271">
        <v>134.00919999999999</v>
      </c>
    </row>
    <row r="3272" spans="1:7" x14ac:dyDescent="0.25">
      <c r="A3272" s="1">
        <v>41776.92291666667</v>
      </c>
      <c r="B3272">
        <v>115.63590000000001</v>
      </c>
      <c r="C3272">
        <v>68.066000000000003</v>
      </c>
      <c r="E3272">
        <f t="shared" si="127"/>
        <v>5.8990000000000009</v>
      </c>
      <c r="F3272">
        <f t="shared" si="128"/>
        <v>6.0178999999999974</v>
      </c>
      <c r="G3272">
        <v>134.08459999999999</v>
      </c>
    </row>
    <row r="3273" spans="1:7" x14ac:dyDescent="0.25">
      <c r="A3273" s="1">
        <v>41776.923611111109</v>
      </c>
      <c r="B3273">
        <v>115.59180000000001</v>
      </c>
      <c r="C3273">
        <v>68.066000000000003</v>
      </c>
      <c r="E3273">
        <f t="shared" si="127"/>
        <v>5.8549000000000007</v>
      </c>
      <c r="F3273">
        <f t="shared" si="128"/>
        <v>5.9737999999999829</v>
      </c>
      <c r="G3273">
        <v>134.12870000000001</v>
      </c>
    </row>
    <row r="3274" spans="1:7" x14ac:dyDescent="0.25">
      <c r="A3274" s="1">
        <v>41776.924305555556</v>
      </c>
      <c r="B3274">
        <v>115.4854</v>
      </c>
      <c r="C3274">
        <v>68.066000000000003</v>
      </c>
      <c r="E3274">
        <f t="shared" si="127"/>
        <v>5.7484999999999928</v>
      </c>
      <c r="F3274">
        <f t="shared" si="128"/>
        <v>5.8731999999999971</v>
      </c>
      <c r="G3274">
        <v>134.22929999999999</v>
      </c>
    </row>
    <row r="3275" spans="1:7" x14ac:dyDescent="0.25">
      <c r="A3275" s="1">
        <v>41776.925000000003</v>
      </c>
      <c r="B3275">
        <v>115.4409</v>
      </c>
      <c r="C3275">
        <v>68.054000000000002</v>
      </c>
      <c r="E3275">
        <f t="shared" si="127"/>
        <v>5.7039999999999935</v>
      </c>
      <c r="F3275">
        <f t="shared" si="128"/>
        <v>5.8229000000000042</v>
      </c>
      <c r="G3275">
        <v>134.27959999999999</v>
      </c>
    </row>
    <row r="3276" spans="1:7" x14ac:dyDescent="0.25">
      <c r="A3276" s="1">
        <v>41776.925694444442</v>
      </c>
      <c r="B3276">
        <v>115.39060000000001</v>
      </c>
      <c r="C3276">
        <v>68.054000000000002</v>
      </c>
      <c r="E3276">
        <f t="shared" si="127"/>
        <v>5.6537000000000006</v>
      </c>
      <c r="F3276">
        <f t="shared" si="128"/>
        <v>5.7725999999999829</v>
      </c>
      <c r="G3276">
        <v>134.32990000000001</v>
      </c>
    </row>
    <row r="3277" spans="1:7" x14ac:dyDescent="0.25">
      <c r="A3277" s="1">
        <v>41776.926388888889</v>
      </c>
      <c r="B3277">
        <v>115.3152</v>
      </c>
      <c r="C3277">
        <v>68.054000000000002</v>
      </c>
      <c r="E3277">
        <f t="shared" si="127"/>
        <v>5.5782999999999987</v>
      </c>
      <c r="F3277">
        <f t="shared" si="128"/>
        <v>5.6971999999999809</v>
      </c>
      <c r="G3277">
        <v>134.40530000000001</v>
      </c>
    </row>
    <row r="3278" spans="1:7" x14ac:dyDescent="0.25">
      <c r="A3278" s="1">
        <v>41776.927083333336</v>
      </c>
      <c r="B3278">
        <v>115.2653</v>
      </c>
      <c r="C3278">
        <v>68.054000000000002</v>
      </c>
      <c r="E3278">
        <f t="shared" si="127"/>
        <v>5.5283999999999907</v>
      </c>
      <c r="F3278">
        <f t="shared" si="128"/>
        <v>5.6530999999999949</v>
      </c>
      <c r="G3278">
        <v>134.4494</v>
      </c>
    </row>
    <row r="3279" spans="1:7" x14ac:dyDescent="0.25">
      <c r="A3279" s="1">
        <v>41776.927777777775</v>
      </c>
      <c r="B3279">
        <v>115.2208</v>
      </c>
      <c r="C3279">
        <v>68.054000000000002</v>
      </c>
      <c r="E3279">
        <f t="shared" si="127"/>
        <v>5.4838999999999913</v>
      </c>
      <c r="F3279">
        <f t="shared" si="128"/>
        <v>5.602800000000002</v>
      </c>
      <c r="G3279">
        <v>134.49969999999999</v>
      </c>
    </row>
    <row r="3280" spans="1:7" x14ac:dyDescent="0.25">
      <c r="A3280" s="1">
        <v>41776.928472222222</v>
      </c>
      <c r="B3280">
        <v>115.1454</v>
      </c>
      <c r="C3280">
        <v>68.042000000000002</v>
      </c>
      <c r="E3280">
        <f t="shared" si="127"/>
        <v>5.4084999999999894</v>
      </c>
      <c r="F3280">
        <f t="shared" si="128"/>
        <v>5.5274000000000001</v>
      </c>
      <c r="G3280">
        <v>134.57509999999999</v>
      </c>
    </row>
    <row r="3281" spans="1:7" x14ac:dyDescent="0.25">
      <c r="A3281" s="1">
        <v>41776.929166666669</v>
      </c>
      <c r="B3281">
        <v>115.1251</v>
      </c>
      <c r="C3281">
        <v>68.042000000000002</v>
      </c>
      <c r="E3281">
        <f t="shared" si="127"/>
        <v>5.3881999999999977</v>
      </c>
      <c r="F3281">
        <f t="shared" si="128"/>
        <v>5.5021999999999878</v>
      </c>
      <c r="G3281">
        <v>134.6003</v>
      </c>
    </row>
    <row r="3282" spans="1:7" x14ac:dyDescent="0.25">
      <c r="A3282" s="1">
        <v>41776.929861111108</v>
      </c>
      <c r="B3282">
        <v>115.0333</v>
      </c>
      <c r="C3282">
        <v>68.042000000000002</v>
      </c>
      <c r="E3282">
        <f t="shared" si="127"/>
        <v>5.2963999999999913</v>
      </c>
      <c r="F3282">
        <f t="shared" si="128"/>
        <v>5.4267999999999859</v>
      </c>
      <c r="G3282">
        <v>134.67570000000001</v>
      </c>
    </row>
    <row r="3283" spans="1:7" x14ac:dyDescent="0.25">
      <c r="A3283" s="1">
        <v>41776.930555555555</v>
      </c>
      <c r="B3283">
        <v>114.9846</v>
      </c>
      <c r="C3283">
        <v>68.042000000000002</v>
      </c>
      <c r="E3283">
        <f t="shared" si="127"/>
        <v>5.2476999999999947</v>
      </c>
      <c r="F3283">
        <f t="shared" si="128"/>
        <v>5.376499999999993</v>
      </c>
      <c r="G3283">
        <v>134.726</v>
      </c>
    </row>
    <row r="3284" spans="1:7" x14ac:dyDescent="0.25">
      <c r="A3284" s="1">
        <v>41776.931250000001</v>
      </c>
      <c r="B3284">
        <v>114.94459999999999</v>
      </c>
      <c r="C3284">
        <v>68.042000000000002</v>
      </c>
      <c r="E3284">
        <f t="shared" si="127"/>
        <v>5.2076999999999884</v>
      </c>
      <c r="F3284">
        <f t="shared" si="128"/>
        <v>5.3323999999999785</v>
      </c>
      <c r="G3284">
        <v>134.77010000000001</v>
      </c>
    </row>
    <row r="3285" spans="1:7" x14ac:dyDescent="0.25">
      <c r="A3285" s="1">
        <v>41776.931944444441</v>
      </c>
      <c r="B3285">
        <v>114.9204</v>
      </c>
      <c r="C3285">
        <v>68.042000000000002</v>
      </c>
      <c r="E3285">
        <f t="shared" si="127"/>
        <v>5.1834999999999951</v>
      </c>
      <c r="F3285">
        <f t="shared" si="128"/>
        <v>5.3072999999999979</v>
      </c>
      <c r="G3285">
        <v>134.79519999999999</v>
      </c>
    </row>
    <row r="3286" spans="1:7" x14ac:dyDescent="0.25">
      <c r="A3286" s="1">
        <v>41776.932638888888</v>
      </c>
      <c r="B3286">
        <v>114.875</v>
      </c>
      <c r="C3286">
        <v>68.03</v>
      </c>
      <c r="E3286">
        <f t="shared" si="127"/>
        <v>5.1380999999999943</v>
      </c>
      <c r="F3286">
        <f t="shared" si="128"/>
        <v>5.257000000000005</v>
      </c>
      <c r="G3286">
        <v>134.84549999999999</v>
      </c>
    </row>
    <row r="3287" spans="1:7" x14ac:dyDescent="0.25">
      <c r="A3287" s="1">
        <v>41776.933333333334</v>
      </c>
      <c r="B3287">
        <v>114.82470000000001</v>
      </c>
      <c r="C3287">
        <v>68.03</v>
      </c>
      <c r="E3287">
        <f t="shared" si="127"/>
        <v>5.0878000000000014</v>
      </c>
      <c r="F3287">
        <f t="shared" si="128"/>
        <v>5.2066999999999837</v>
      </c>
      <c r="G3287">
        <v>134.89580000000001</v>
      </c>
    </row>
    <row r="3288" spans="1:7" x14ac:dyDescent="0.25">
      <c r="A3288" s="1">
        <v>41776.934027777781</v>
      </c>
      <c r="B3288">
        <v>114.8044</v>
      </c>
      <c r="C3288">
        <v>68.03</v>
      </c>
      <c r="E3288">
        <f t="shared" si="127"/>
        <v>5.0674999999999955</v>
      </c>
      <c r="F3288">
        <f t="shared" si="128"/>
        <v>5.1814999999999998</v>
      </c>
      <c r="G3288">
        <v>134.92099999999999</v>
      </c>
    </row>
    <row r="3289" spans="1:7" x14ac:dyDescent="0.25">
      <c r="A3289" s="1">
        <v>41776.93472222222</v>
      </c>
      <c r="B3289">
        <v>114.75490000000001</v>
      </c>
      <c r="C3289">
        <v>68.03</v>
      </c>
      <c r="E3289">
        <f t="shared" si="127"/>
        <v>5.0180000000000007</v>
      </c>
      <c r="F3289">
        <f t="shared" si="128"/>
        <v>5.1311999999999784</v>
      </c>
      <c r="G3289">
        <v>134.97130000000001</v>
      </c>
    </row>
    <row r="3290" spans="1:7" x14ac:dyDescent="0.25">
      <c r="A3290" s="1">
        <v>41776.935416666667</v>
      </c>
      <c r="B3290">
        <v>114.7038</v>
      </c>
      <c r="C3290">
        <v>68.018000000000001</v>
      </c>
      <c r="E3290">
        <f t="shared" si="127"/>
        <v>4.9668999999999954</v>
      </c>
      <c r="F3290">
        <f t="shared" si="128"/>
        <v>5.0808999999999855</v>
      </c>
      <c r="G3290">
        <v>135.02160000000001</v>
      </c>
    </row>
    <row r="3291" spans="1:7" x14ac:dyDescent="0.25">
      <c r="A3291" s="1">
        <v>41776.936111111114</v>
      </c>
      <c r="B3291">
        <v>114.6786</v>
      </c>
      <c r="C3291">
        <v>68.018000000000001</v>
      </c>
      <c r="E3291">
        <f t="shared" si="127"/>
        <v>4.9416999999999973</v>
      </c>
      <c r="F3291">
        <f t="shared" si="128"/>
        <v>5.0557000000000016</v>
      </c>
      <c r="G3291">
        <v>135.04679999999999</v>
      </c>
    </row>
    <row r="3292" spans="1:7" x14ac:dyDescent="0.25">
      <c r="A3292" s="1">
        <v>41776.936805555553</v>
      </c>
      <c r="B3292">
        <v>114.6297</v>
      </c>
      <c r="C3292">
        <v>68.006</v>
      </c>
      <c r="E3292">
        <f t="shared" si="127"/>
        <v>4.892799999999994</v>
      </c>
      <c r="F3292">
        <f t="shared" si="128"/>
        <v>5.0116999999999905</v>
      </c>
      <c r="G3292">
        <v>135.0908</v>
      </c>
    </row>
    <row r="3293" spans="1:7" x14ac:dyDescent="0.25">
      <c r="A3293" s="1">
        <v>41776.9375</v>
      </c>
      <c r="B3293">
        <v>114.5802</v>
      </c>
      <c r="C3293">
        <v>68.006</v>
      </c>
      <c r="E3293">
        <f t="shared" si="127"/>
        <v>4.8432999999999993</v>
      </c>
      <c r="F3293">
        <f t="shared" si="128"/>
        <v>4.9613999999999976</v>
      </c>
      <c r="G3293">
        <v>135.14109999999999</v>
      </c>
    </row>
    <row r="3294" spans="1:7" x14ac:dyDescent="0.25">
      <c r="A3294" s="1">
        <v>41776.938194444447</v>
      </c>
      <c r="B3294">
        <v>114.56489999999999</v>
      </c>
      <c r="C3294">
        <v>68.006</v>
      </c>
      <c r="E3294">
        <f t="shared" si="127"/>
        <v>4.8279999999999887</v>
      </c>
      <c r="F3294">
        <f t="shared" si="128"/>
        <v>4.9362999999999886</v>
      </c>
      <c r="G3294">
        <v>135.1662</v>
      </c>
    </row>
    <row r="3295" spans="1:7" x14ac:dyDescent="0.25">
      <c r="A3295" s="1">
        <v>41776.938888888886</v>
      </c>
      <c r="B3295">
        <v>114.5089</v>
      </c>
      <c r="C3295">
        <v>68.006</v>
      </c>
      <c r="E3295">
        <f t="shared" si="127"/>
        <v>4.7719999999999914</v>
      </c>
      <c r="F3295">
        <f t="shared" si="128"/>
        <v>4.8859999999999957</v>
      </c>
      <c r="G3295">
        <v>135.2165</v>
      </c>
    </row>
    <row r="3296" spans="1:7" x14ac:dyDescent="0.25">
      <c r="A3296" s="1">
        <v>41776.939583333333</v>
      </c>
      <c r="B3296">
        <v>114.4837</v>
      </c>
      <c r="C3296">
        <v>68.006</v>
      </c>
      <c r="E3296">
        <f t="shared" si="127"/>
        <v>4.7467999999999932</v>
      </c>
      <c r="F3296">
        <f t="shared" si="128"/>
        <v>4.8607999999999834</v>
      </c>
      <c r="G3296">
        <v>135.24170000000001</v>
      </c>
    </row>
    <row r="3297" spans="1:7" x14ac:dyDescent="0.25">
      <c r="A3297" s="1">
        <v>41776.94027777778</v>
      </c>
      <c r="B3297">
        <v>114.4391</v>
      </c>
      <c r="C3297">
        <v>68.006</v>
      </c>
      <c r="E3297">
        <f t="shared" si="127"/>
        <v>4.7021999999999906</v>
      </c>
      <c r="F3297">
        <f t="shared" si="128"/>
        <v>4.8104999999999905</v>
      </c>
      <c r="G3297">
        <v>135.292</v>
      </c>
    </row>
    <row r="3298" spans="1:7" x14ac:dyDescent="0.25">
      <c r="A3298" s="1">
        <v>41776.940972222219</v>
      </c>
      <c r="B3298">
        <v>114.4391</v>
      </c>
      <c r="C3298">
        <v>68</v>
      </c>
      <c r="E3298">
        <f t="shared" si="127"/>
        <v>4.7021999999999906</v>
      </c>
      <c r="F3298">
        <f t="shared" si="128"/>
        <v>4.8104999999999905</v>
      </c>
      <c r="G3298">
        <v>135.292</v>
      </c>
    </row>
    <row r="3299" spans="1:7" x14ac:dyDescent="0.25">
      <c r="A3299" s="1">
        <v>41776.941666666666</v>
      </c>
      <c r="B3299">
        <v>114.3831</v>
      </c>
      <c r="C3299">
        <v>68.006</v>
      </c>
      <c r="E3299">
        <f t="shared" si="127"/>
        <v>4.6461999999999932</v>
      </c>
      <c r="F3299">
        <f t="shared" si="128"/>
        <v>4.7601999999999975</v>
      </c>
      <c r="G3299">
        <v>135.34229999999999</v>
      </c>
    </row>
    <row r="3300" spans="1:7" x14ac:dyDescent="0.25">
      <c r="A3300" s="1">
        <v>41776.942361111112</v>
      </c>
      <c r="B3300">
        <v>114.35380000000001</v>
      </c>
      <c r="C3300">
        <v>68</v>
      </c>
      <c r="E3300">
        <f t="shared" si="127"/>
        <v>4.6169000000000011</v>
      </c>
      <c r="F3300">
        <f t="shared" si="128"/>
        <v>4.7349999999999852</v>
      </c>
      <c r="G3300">
        <v>135.36750000000001</v>
      </c>
    </row>
    <row r="3301" spans="1:7" x14ac:dyDescent="0.25">
      <c r="A3301" s="1">
        <v>41776.943055555559</v>
      </c>
      <c r="B3301">
        <v>114.3287</v>
      </c>
      <c r="C3301">
        <v>68</v>
      </c>
      <c r="E3301">
        <f t="shared" si="127"/>
        <v>4.5917999999999921</v>
      </c>
      <c r="F3301">
        <f t="shared" si="128"/>
        <v>4.7099000000000046</v>
      </c>
      <c r="G3301">
        <v>135.39259999999999</v>
      </c>
    </row>
    <row r="3302" spans="1:7" x14ac:dyDescent="0.25">
      <c r="A3302" s="1">
        <v>41776.943749999999</v>
      </c>
      <c r="B3302">
        <v>114.2839</v>
      </c>
      <c r="C3302">
        <v>68</v>
      </c>
      <c r="E3302">
        <f t="shared" si="127"/>
        <v>4.546999999999997</v>
      </c>
      <c r="F3302">
        <f t="shared" si="128"/>
        <v>4.6658999999999935</v>
      </c>
      <c r="G3302">
        <v>135.4366</v>
      </c>
    </row>
    <row r="3303" spans="1:7" x14ac:dyDescent="0.25">
      <c r="A3303" s="1">
        <v>41776.944444444445</v>
      </c>
      <c r="B3303">
        <v>114.2847</v>
      </c>
      <c r="C3303">
        <v>68</v>
      </c>
      <c r="E3303">
        <f t="shared" si="127"/>
        <v>4.5477999999999952</v>
      </c>
      <c r="F3303">
        <f t="shared" si="128"/>
        <v>4.6658999999999935</v>
      </c>
      <c r="G3303">
        <v>135.4366</v>
      </c>
    </row>
    <row r="3304" spans="1:7" x14ac:dyDescent="0.25">
      <c r="A3304" s="1">
        <v>41776.945138888892</v>
      </c>
      <c r="B3304">
        <v>114.2336</v>
      </c>
      <c r="C3304">
        <v>68</v>
      </c>
      <c r="E3304">
        <f t="shared" si="127"/>
        <v>4.4966999999999899</v>
      </c>
      <c r="F3304">
        <f t="shared" si="128"/>
        <v>4.6156000000000006</v>
      </c>
      <c r="G3304">
        <v>135.48689999999999</v>
      </c>
    </row>
    <row r="3305" spans="1:7" x14ac:dyDescent="0.25">
      <c r="A3305" s="1">
        <v>41776.945833333331</v>
      </c>
      <c r="B3305">
        <v>114.2141</v>
      </c>
      <c r="C3305">
        <v>68</v>
      </c>
      <c r="E3305">
        <f t="shared" si="127"/>
        <v>4.4771999999999963</v>
      </c>
      <c r="F3305">
        <f t="shared" si="128"/>
        <v>4.5903999999999883</v>
      </c>
      <c r="G3305">
        <v>135.5121</v>
      </c>
    </row>
    <row r="3306" spans="1:7" x14ac:dyDescent="0.25">
      <c r="A3306" s="1">
        <v>41776.946527777778</v>
      </c>
      <c r="B3306">
        <v>114.1581</v>
      </c>
      <c r="C3306">
        <v>67.981999999999999</v>
      </c>
      <c r="E3306">
        <f t="shared" si="127"/>
        <v>4.4211999999999989</v>
      </c>
      <c r="F3306">
        <f t="shared" si="128"/>
        <v>4.5400999999999954</v>
      </c>
      <c r="G3306">
        <v>135.5624</v>
      </c>
    </row>
    <row r="3307" spans="1:7" x14ac:dyDescent="0.25">
      <c r="A3307" s="1">
        <v>41776.947222222225</v>
      </c>
      <c r="B3307">
        <v>114.1379</v>
      </c>
      <c r="C3307">
        <v>67.981999999999999</v>
      </c>
      <c r="E3307">
        <f t="shared" si="127"/>
        <v>4.4009999999999962</v>
      </c>
      <c r="F3307">
        <f t="shared" si="128"/>
        <v>4.5149999999999864</v>
      </c>
      <c r="G3307">
        <v>135.58750000000001</v>
      </c>
    </row>
    <row r="3308" spans="1:7" x14ac:dyDescent="0.25">
      <c r="A3308" s="1">
        <v>41776.947916666664</v>
      </c>
      <c r="B3308">
        <v>114.1127</v>
      </c>
      <c r="C3308">
        <v>67.981999999999999</v>
      </c>
      <c r="E3308">
        <f t="shared" si="127"/>
        <v>4.3757999999999981</v>
      </c>
      <c r="F3308">
        <f t="shared" si="128"/>
        <v>4.4898000000000025</v>
      </c>
      <c r="G3308">
        <v>135.61269999999999</v>
      </c>
    </row>
    <row r="3309" spans="1:7" x14ac:dyDescent="0.25">
      <c r="A3309" s="1">
        <v>41776.948611111111</v>
      </c>
      <c r="B3309">
        <v>114.0624</v>
      </c>
      <c r="C3309">
        <v>67.981999999999999</v>
      </c>
      <c r="E3309">
        <f t="shared" si="127"/>
        <v>4.325499999999991</v>
      </c>
      <c r="F3309">
        <f t="shared" si="128"/>
        <v>4.4394999999999811</v>
      </c>
      <c r="G3309">
        <v>135.66300000000001</v>
      </c>
    </row>
    <row r="3310" spans="1:7" x14ac:dyDescent="0.25">
      <c r="A3310" s="1">
        <v>41776.949305555558</v>
      </c>
      <c r="B3310">
        <v>114.0681</v>
      </c>
      <c r="C3310">
        <v>67.97</v>
      </c>
      <c r="E3310">
        <f t="shared" si="127"/>
        <v>4.3311999999999955</v>
      </c>
      <c r="F3310">
        <f t="shared" si="128"/>
        <v>4.4394999999999811</v>
      </c>
      <c r="G3310">
        <v>135.66300000000001</v>
      </c>
    </row>
    <row r="3311" spans="1:7" x14ac:dyDescent="0.25">
      <c r="A3311" s="1">
        <v>41776.949999999997</v>
      </c>
      <c r="B3311">
        <v>114.0372</v>
      </c>
      <c r="C3311">
        <v>67.97</v>
      </c>
      <c r="E3311">
        <f t="shared" si="127"/>
        <v>4.3002999999999929</v>
      </c>
      <c r="F3311">
        <f t="shared" si="128"/>
        <v>4.4142999999999972</v>
      </c>
      <c r="G3311">
        <v>135.68819999999999</v>
      </c>
    </row>
    <row r="3312" spans="1:7" x14ac:dyDescent="0.25">
      <c r="A3312" s="1">
        <v>41776.950694444444</v>
      </c>
      <c r="B3312">
        <v>113.9926</v>
      </c>
      <c r="C3312">
        <v>67.97</v>
      </c>
      <c r="E3312">
        <f t="shared" si="127"/>
        <v>4.2556999999999903</v>
      </c>
      <c r="F3312">
        <f t="shared" si="128"/>
        <v>4.3640000000000043</v>
      </c>
      <c r="G3312">
        <v>135.73849999999999</v>
      </c>
    </row>
    <row r="3313" spans="1:7" x14ac:dyDescent="0.25">
      <c r="A3313" s="1">
        <v>41776.951388888891</v>
      </c>
      <c r="B3313">
        <v>113.96810000000001</v>
      </c>
      <c r="C3313">
        <v>67.97</v>
      </c>
      <c r="E3313">
        <f t="shared" si="127"/>
        <v>4.2312000000000012</v>
      </c>
      <c r="F3313">
        <f t="shared" si="128"/>
        <v>4.3452000000000055</v>
      </c>
      <c r="G3313">
        <v>135.75729999999999</v>
      </c>
    </row>
    <row r="3314" spans="1:7" x14ac:dyDescent="0.25">
      <c r="A3314" s="1">
        <v>41776.95208333333</v>
      </c>
      <c r="B3314">
        <v>113.9738</v>
      </c>
      <c r="C3314">
        <v>67.97</v>
      </c>
      <c r="E3314">
        <f t="shared" si="127"/>
        <v>4.2368999999999915</v>
      </c>
      <c r="F3314">
        <f t="shared" si="128"/>
        <v>4.3452000000000055</v>
      </c>
      <c r="G3314">
        <v>135.75729999999999</v>
      </c>
    </row>
    <row r="3315" spans="1:7" x14ac:dyDescent="0.25">
      <c r="A3315" s="1">
        <v>41776.952777777777</v>
      </c>
      <c r="B3315">
        <v>113.947</v>
      </c>
      <c r="C3315">
        <v>67.97</v>
      </c>
      <c r="E3315">
        <f t="shared" si="127"/>
        <v>4.2100999999999971</v>
      </c>
      <c r="F3315">
        <f t="shared" si="128"/>
        <v>4.3199999999999932</v>
      </c>
      <c r="G3315">
        <v>135.7825</v>
      </c>
    </row>
    <row r="3316" spans="1:7" x14ac:dyDescent="0.25">
      <c r="A3316" s="1">
        <v>41776.953472222223</v>
      </c>
      <c r="B3316">
        <v>113.9285</v>
      </c>
      <c r="C3316">
        <v>67.97</v>
      </c>
      <c r="E3316">
        <f t="shared" si="127"/>
        <v>4.191599999999994</v>
      </c>
      <c r="F3316">
        <f t="shared" si="128"/>
        <v>4.2948999999999842</v>
      </c>
      <c r="G3316">
        <v>135.80760000000001</v>
      </c>
    </row>
    <row r="3317" spans="1:7" x14ac:dyDescent="0.25">
      <c r="A3317" s="1">
        <v>41776.95416666667</v>
      </c>
      <c r="B3317">
        <v>113.9033</v>
      </c>
      <c r="C3317">
        <v>67.957999999999998</v>
      </c>
      <c r="E3317">
        <f t="shared" ref="E3317:E3380" si="129">B3317-B$6773</f>
        <v>4.1663999999999959</v>
      </c>
      <c r="F3317">
        <f t="shared" ref="F3317:F3380" si="130">G$6773-G3317</f>
        <v>4.2697000000000003</v>
      </c>
      <c r="G3317">
        <v>135.83279999999999</v>
      </c>
    </row>
    <row r="3318" spans="1:7" x14ac:dyDescent="0.25">
      <c r="A3318" s="1">
        <v>41776.954861111109</v>
      </c>
      <c r="B3318">
        <v>113.8732</v>
      </c>
      <c r="C3318">
        <v>67.957999999999998</v>
      </c>
      <c r="E3318">
        <f t="shared" si="129"/>
        <v>4.1362999999999914</v>
      </c>
      <c r="F3318">
        <f t="shared" si="130"/>
        <v>4.2445999999999913</v>
      </c>
      <c r="G3318">
        <v>135.8579</v>
      </c>
    </row>
    <row r="3319" spans="1:7" x14ac:dyDescent="0.25">
      <c r="A3319" s="1">
        <v>41776.955555555556</v>
      </c>
      <c r="B3319">
        <v>113.85299999999999</v>
      </c>
      <c r="C3319">
        <v>67.957999999999998</v>
      </c>
      <c r="E3319">
        <f t="shared" si="129"/>
        <v>4.1160999999999888</v>
      </c>
      <c r="F3319">
        <f t="shared" si="130"/>
        <v>4.2193999999999789</v>
      </c>
      <c r="G3319">
        <v>135.88310000000001</v>
      </c>
    </row>
    <row r="3320" spans="1:7" x14ac:dyDescent="0.25">
      <c r="A3320" s="1">
        <v>41776.956250000003</v>
      </c>
      <c r="B3320">
        <v>113.8229</v>
      </c>
      <c r="C3320">
        <v>67.957999999999998</v>
      </c>
      <c r="E3320">
        <f t="shared" si="129"/>
        <v>4.0859999999999985</v>
      </c>
      <c r="F3320">
        <f t="shared" si="130"/>
        <v>4.1942999999999984</v>
      </c>
      <c r="G3320">
        <v>135.90819999999999</v>
      </c>
    </row>
    <row r="3321" spans="1:7" x14ac:dyDescent="0.25">
      <c r="A3321" s="1">
        <v>41776.956944444442</v>
      </c>
      <c r="B3321">
        <v>113.7775</v>
      </c>
      <c r="C3321">
        <v>67.945999999999998</v>
      </c>
      <c r="E3321">
        <f t="shared" si="129"/>
        <v>4.0405999999999977</v>
      </c>
      <c r="F3321">
        <f t="shared" si="130"/>
        <v>4.1439000000000021</v>
      </c>
      <c r="G3321">
        <v>135.95859999999999</v>
      </c>
    </row>
    <row r="3322" spans="1:7" x14ac:dyDescent="0.25">
      <c r="A3322" s="1">
        <v>41776.957638888889</v>
      </c>
      <c r="B3322">
        <v>113.77249999999999</v>
      </c>
      <c r="C3322">
        <v>67.945999999999998</v>
      </c>
      <c r="E3322">
        <f t="shared" si="129"/>
        <v>4.0355999999999881</v>
      </c>
      <c r="F3322">
        <f t="shared" si="130"/>
        <v>4.1439000000000021</v>
      </c>
      <c r="G3322">
        <v>135.95859999999999</v>
      </c>
    </row>
    <row r="3323" spans="1:7" x14ac:dyDescent="0.25">
      <c r="A3323" s="1">
        <v>41776.958333333336</v>
      </c>
      <c r="B3323">
        <v>113.7766</v>
      </c>
      <c r="C3323">
        <v>67.945999999999998</v>
      </c>
      <c r="E3323">
        <f t="shared" si="129"/>
        <v>4.0396999999999963</v>
      </c>
      <c r="F3323">
        <f t="shared" si="130"/>
        <v>4.1439000000000021</v>
      </c>
      <c r="G3323">
        <v>135.95859999999999</v>
      </c>
    </row>
    <row r="3324" spans="1:7" x14ac:dyDescent="0.25">
      <c r="A3324" s="1">
        <v>41776.959027777775</v>
      </c>
      <c r="B3324">
        <v>113.72629999999999</v>
      </c>
      <c r="C3324">
        <v>67.945999999999998</v>
      </c>
      <c r="E3324">
        <f t="shared" si="129"/>
        <v>3.9893999999999892</v>
      </c>
      <c r="F3324">
        <f t="shared" si="130"/>
        <v>4.0935999999999808</v>
      </c>
      <c r="G3324">
        <v>136.00890000000001</v>
      </c>
    </row>
    <row r="3325" spans="1:7" x14ac:dyDescent="0.25">
      <c r="A3325" s="1">
        <v>41776.959722222222</v>
      </c>
      <c r="B3325">
        <v>113.6955</v>
      </c>
      <c r="C3325">
        <v>67.945999999999998</v>
      </c>
      <c r="E3325">
        <f t="shared" si="129"/>
        <v>3.9585999999999899</v>
      </c>
      <c r="F3325">
        <f t="shared" si="130"/>
        <v>4.0685000000000002</v>
      </c>
      <c r="G3325">
        <v>136.03399999999999</v>
      </c>
    </row>
    <row r="3326" spans="1:7" x14ac:dyDescent="0.25">
      <c r="A3326" s="1">
        <v>41776.960416666669</v>
      </c>
      <c r="B3326">
        <v>113.6662</v>
      </c>
      <c r="C3326">
        <v>67.933999999999997</v>
      </c>
      <c r="E3326">
        <f t="shared" si="129"/>
        <v>3.9292999999999978</v>
      </c>
      <c r="F3326">
        <f t="shared" si="130"/>
        <v>4.0432999999999879</v>
      </c>
      <c r="G3326">
        <v>136.0592</v>
      </c>
    </row>
    <row r="3327" spans="1:7" x14ac:dyDescent="0.25">
      <c r="A3327" s="1">
        <v>41776.961111111108</v>
      </c>
      <c r="B3327">
        <v>113.6581</v>
      </c>
      <c r="C3327">
        <v>67.933999999999997</v>
      </c>
      <c r="E3327">
        <f t="shared" si="129"/>
        <v>3.9211999999999989</v>
      </c>
      <c r="F3327">
        <f t="shared" si="130"/>
        <v>4.0244999999999891</v>
      </c>
      <c r="G3327">
        <v>136.078</v>
      </c>
    </row>
    <row r="3328" spans="1:7" x14ac:dyDescent="0.25">
      <c r="A3328" s="1">
        <v>41776.961805555555</v>
      </c>
      <c r="B3328">
        <v>113.6279</v>
      </c>
      <c r="C3328">
        <v>67.933999999999997</v>
      </c>
      <c r="E3328">
        <f t="shared" si="129"/>
        <v>3.8909999999999911</v>
      </c>
      <c r="F3328">
        <f t="shared" si="130"/>
        <v>3.9993000000000052</v>
      </c>
      <c r="G3328">
        <v>136.10319999999999</v>
      </c>
    </row>
    <row r="3329" spans="1:7" x14ac:dyDescent="0.25">
      <c r="A3329" s="1">
        <v>41776.962500000001</v>
      </c>
      <c r="B3329">
        <v>113.6078</v>
      </c>
      <c r="C3329">
        <v>67.933999999999997</v>
      </c>
      <c r="E3329">
        <f t="shared" si="129"/>
        <v>3.8708999999999918</v>
      </c>
      <c r="F3329">
        <f t="shared" si="130"/>
        <v>3.9741999999999962</v>
      </c>
      <c r="G3329">
        <v>136.1283</v>
      </c>
    </row>
    <row r="3330" spans="1:7" x14ac:dyDescent="0.25">
      <c r="A3330" s="1">
        <v>41776.963194444441</v>
      </c>
      <c r="B3330">
        <v>113.58750000000001</v>
      </c>
      <c r="C3330">
        <v>67.933999999999997</v>
      </c>
      <c r="E3330">
        <f t="shared" si="129"/>
        <v>3.8506</v>
      </c>
      <c r="F3330">
        <f t="shared" si="130"/>
        <v>3.9489999999999839</v>
      </c>
      <c r="G3330">
        <v>136.15350000000001</v>
      </c>
    </row>
    <row r="3331" spans="1:7" x14ac:dyDescent="0.25">
      <c r="A3331" s="1">
        <v>41776.963888888888</v>
      </c>
      <c r="B3331">
        <v>113.5776</v>
      </c>
      <c r="C3331">
        <v>67.933999999999997</v>
      </c>
      <c r="E3331">
        <f t="shared" si="129"/>
        <v>3.8406999999999982</v>
      </c>
      <c r="F3331">
        <f t="shared" si="130"/>
        <v>3.9489999999999839</v>
      </c>
      <c r="G3331">
        <v>136.15350000000001</v>
      </c>
    </row>
    <row r="3332" spans="1:7" x14ac:dyDescent="0.25">
      <c r="A3332" s="1">
        <v>41776.964583333334</v>
      </c>
      <c r="B3332">
        <v>113.5566</v>
      </c>
      <c r="C3332">
        <v>67.933999999999997</v>
      </c>
      <c r="E3332">
        <f t="shared" si="129"/>
        <v>3.8196999999999974</v>
      </c>
      <c r="F3332">
        <f t="shared" si="130"/>
        <v>3.9239000000000033</v>
      </c>
      <c r="G3332">
        <v>136.17859999999999</v>
      </c>
    </row>
    <row r="3333" spans="1:7" x14ac:dyDescent="0.25">
      <c r="A3333" s="1">
        <v>41776.965277777781</v>
      </c>
      <c r="B3333">
        <v>113.5566</v>
      </c>
      <c r="C3333">
        <v>67.933999999999997</v>
      </c>
      <c r="E3333">
        <f t="shared" si="129"/>
        <v>3.8196999999999974</v>
      </c>
      <c r="F3333">
        <f t="shared" si="130"/>
        <v>3.9239000000000033</v>
      </c>
      <c r="G3333">
        <v>136.17859999999999</v>
      </c>
    </row>
    <row r="3334" spans="1:7" x14ac:dyDescent="0.25">
      <c r="A3334" s="1">
        <v>41776.96597222222</v>
      </c>
      <c r="B3334">
        <v>113.5063</v>
      </c>
      <c r="C3334">
        <v>67.921999999999997</v>
      </c>
      <c r="E3334">
        <f t="shared" si="129"/>
        <v>3.7693999999999903</v>
      </c>
      <c r="F3334">
        <f t="shared" si="130"/>
        <v>3.8735999999999819</v>
      </c>
      <c r="G3334">
        <v>136.22890000000001</v>
      </c>
    </row>
    <row r="3335" spans="1:7" x14ac:dyDescent="0.25">
      <c r="A3335" s="1">
        <v>41776.966666666667</v>
      </c>
      <c r="B3335">
        <v>113.5022</v>
      </c>
      <c r="C3335">
        <v>67.921999999999997</v>
      </c>
      <c r="E3335">
        <f t="shared" si="129"/>
        <v>3.7652999999999963</v>
      </c>
      <c r="F3335">
        <f t="shared" si="130"/>
        <v>3.8735999999999819</v>
      </c>
      <c r="G3335">
        <v>136.22890000000001</v>
      </c>
    </row>
    <row r="3336" spans="1:7" x14ac:dyDescent="0.25">
      <c r="A3336" s="1">
        <v>41776.967361111114</v>
      </c>
      <c r="B3336">
        <v>113.477</v>
      </c>
      <c r="C3336">
        <v>67.921999999999997</v>
      </c>
      <c r="E3336">
        <f t="shared" si="129"/>
        <v>3.7400999999999982</v>
      </c>
      <c r="F3336">
        <f t="shared" si="130"/>
        <v>3.848399999999998</v>
      </c>
      <c r="G3336">
        <v>136.25409999999999</v>
      </c>
    </row>
    <row r="3337" spans="1:7" x14ac:dyDescent="0.25">
      <c r="A3337" s="1">
        <v>41776.968055555553</v>
      </c>
      <c r="B3337">
        <v>113.45180000000001</v>
      </c>
      <c r="C3337">
        <v>67.921999999999997</v>
      </c>
      <c r="E3337">
        <f t="shared" si="129"/>
        <v>3.7149000000000001</v>
      </c>
      <c r="F3337">
        <f t="shared" si="130"/>
        <v>3.8231999999999857</v>
      </c>
      <c r="G3337">
        <v>136.27930000000001</v>
      </c>
    </row>
    <row r="3338" spans="1:7" x14ac:dyDescent="0.25">
      <c r="A3338" s="1">
        <v>41776.96875</v>
      </c>
      <c r="B3338">
        <v>113.45180000000001</v>
      </c>
      <c r="C3338">
        <v>67.921999999999997</v>
      </c>
      <c r="E3338">
        <f t="shared" si="129"/>
        <v>3.7149000000000001</v>
      </c>
      <c r="F3338">
        <f t="shared" si="130"/>
        <v>3.8231999999999857</v>
      </c>
      <c r="G3338">
        <v>136.27930000000001</v>
      </c>
    </row>
    <row r="3339" spans="1:7" x14ac:dyDescent="0.25">
      <c r="A3339" s="1">
        <v>41776.969444444447</v>
      </c>
      <c r="B3339">
        <v>113.43170000000001</v>
      </c>
      <c r="C3339">
        <v>67.921999999999997</v>
      </c>
      <c r="E3339">
        <f t="shared" si="129"/>
        <v>3.6948000000000008</v>
      </c>
      <c r="F3339">
        <f t="shared" si="130"/>
        <v>3.7981000000000051</v>
      </c>
      <c r="G3339">
        <v>136.30439999999999</v>
      </c>
    </row>
    <row r="3340" spans="1:7" x14ac:dyDescent="0.25">
      <c r="A3340" s="1">
        <v>41776.970138888886</v>
      </c>
      <c r="B3340">
        <v>113.4015</v>
      </c>
      <c r="C3340">
        <v>67.921999999999997</v>
      </c>
      <c r="E3340">
        <f t="shared" si="129"/>
        <v>3.664599999999993</v>
      </c>
      <c r="F3340">
        <f t="shared" si="130"/>
        <v>3.7728999999999928</v>
      </c>
      <c r="G3340">
        <v>136.3296</v>
      </c>
    </row>
    <row r="3341" spans="1:7" x14ac:dyDescent="0.25">
      <c r="A3341" s="1">
        <v>41776.970833333333</v>
      </c>
      <c r="B3341">
        <v>113.4015</v>
      </c>
      <c r="C3341">
        <v>67.91</v>
      </c>
      <c r="E3341">
        <f t="shared" si="129"/>
        <v>3.664599999999993</v>
      </c>
      <c r="F3341">
        <f t="shared" si="130"/>
        <v>3.7728999999999928</v>
      </c>
      <c r="G3341">
        <v>136.3296</v>
      </c>
    </row>
    <row r="3342" spans="1:7" x14ac:dyDescent="0.25">
      <c r="A3342" s="1">
        <v>41776.97152777778</v>
      </c>
      <c r="B3342">
        <v>113.3764</v>
      </c>
      <c r="C3342">
        <v>67.91</v>
      </c>
      <c r="E3342">
        <f t="shared" si="129"/>
        <v>3.6394999999999982</v>
      </c>
      <c r="F3342">
        <f t="shared" si="130"/>
        <v>3.7477999999999838</v>
      </c>
      <c r="G3342">
        <v>136.35470000000001</v>
      </c>
    </row>
    <row r="3343" spans="1:7" x14ac:dyDescent="0.25">
      <c r="A3343" s="1">
        <v>41776.972222222219</v>
      </c>
      <c r="B3343">
        <v>113.3562</v>
      </c>
      <c r="C3343">
        <v>67.91</v>
      </c>
      <c r="E3343">
        <f t="shared" si="129"/>
        <v>3.6192999999999955</v>
      </c>
      <c r="F3343">
        <f t="shared" si="130"/>
        <v>3.7225999999999999</v>
      </c>
      <c r="G3343">
        <v>136.37989999999999</v>
      </c>
    </row>
    <row r="3344" spans="1:7" x14ac:dyDescent="0.25">
      <c r="A3344" s="1">
        <v>41776.972916666666</v>
      </c>
      <c r="B3344">
        <v>113.3562</v>
      </c>
      <c r="C3344">
        <v>67.897999999999996</v>
      </c>
      <c r="E3344">
        <f t="shared" si="129"/>
        <v>3.6192999999999955</v>
      </c>
      <c r="F3344">
        <f t="shared" si="130"/>
        <v>3.7225999999999999</v>
      </c>
      <c r="G3344">
        <v>136.37989999999999</v>
      </c>
    </row>
    <row r="3345" spans="1:7" x14ac:dyDescent="0.25">
      <c r="A3345" s="1">
        <v>41776.973611111112</v>
      </c>
      <c r="B3345">
        <v>113.3374</v>
      </c>
      <c r="C3345">
        <v>67.897999999999996</v>
      </c>
      <c r="E3345">
        <f t="shared" si="129"/>
        <v>3.6004999999999967</v>
      </c>
      <c r="F3345">
        <f t="shared" si="130"/>
        <v>3.7038000000000011</v>
      </c>
      <c r="G3345">
        <v>136.39869999999999</v>
      </c>
    </row>
    <row r="3346" spans="1:7" x14ac:dyDescent="0.25">
      <c r="A3346" s="1">
        <v>41776.974305555559</v>
      </c>
      <c r="B3346">
        <v>113.3122</v>
      </c>
      <c r="C3346">
        <v>67.897999999999996</v>
      </c>
      <c r="E3346">
        <f t="shared" si="129"/>
        <v>3.5752999999999986</v>
      </c>
      <c r="F3346">
        <f t="shared" si="130"/>
        <v>3.6785999999999888</v>
      </c>
      <c r="G3346">
        <v>136.4239</v>
      </c>
    </row>
    <row r="3347" spans="1:7" x14ac:dyDescent="0.25">
      <c r="A3347" s="1">
        <v>41776.974999999999</v>
      </c>
      <c r="B3347">
        <v>113.3113</v>
      </c>
      <c r="C3347">
        <v>67.897999999999996</v>
      </c>
      <c r="E3347">
        <f t="shared" si="129"/>
        <v>3.5743999999999971</v>
      </c>
      <c r="F3347">
        <f t="shared" si="130"/>
        <v>3.6785999999999888</v>
      </c>
      <c r="G3347">
        <v>136.4239</v>
      </c>
    </row>
    <row r="3348" spans="1:7" x14ac:dyDescent="0.25">
      <c r="A3348" s="1">
        <v>41776.975694444445</v>
      </c>
      <c r="B3348">
        <v>113.2871</v>
      </c>
      <c r="C3348">
        <v>67.897999999999996</v>
      </c>
      <c r="E3348">
        <f t="shared" si="129"/>
        <v>3.5501999999999896</v>
      </c>
      <c r="F3348">
        <f t="shared" si="130"/>
        <v>3.6534999999999798</v>
      </c>
      <c r="G3348">
        <v>136.44900000000001</v>
      </c>
    </row>
    <row r="3349" spans="1:7" x14ac:dyDescent="0.25">
      <c r="A3349" s="1">
        <v>41776.976388888892</v>
      </c>
      <c r="B3349">
        <v>113.2619</v>
      </c>
      <c r="C3349">
        <v>67.897999999999996</v>
      </c>
      <c r="E3349">
        <f t="shared" si="129"/>
        <v>3.5249999999999915</v>
      </c>
      <c r="F3349">
        <f t="shared" si="130"/>
        <v>3.6282999999999959</v>
      </c>
      <c r="G3349">
        <v>136.4742</v>
      </c>
    </row>
    <row r="3350" spans="1:7" x14ac:dyDescent="0.25">
      <c r="A3350" s="1">
        <v>41776.977083333331</v>
      </c>
      <c r="B3350">
        <v>113.2619</v>
      </c>
      <c r="C3350">
        <v>67.897999999999996</v>
      </c>
      <c r="E3350">
        <f t="shared" si="129"/>
        <v>3.5249999999999915</v>
      </c>
      <c r="F3350">
        <f t="shared" si="130"/>
        <v>3.6282999999999959</v>
      </c>
      <c r="G3350">
        <v>136.4742</v>
      </c>
    </row>
    <row r="3351" spans="1:7" x14ac:dyDescent="0.25">
      <c r="A3351" s="1">
        <v>41776.977777777778</v>
      </c>
      <c r="B3351">
        <v>113.2368</v>
      </c>
      <c r="C3351">
        <v>67.897999999999996</v>
      </c>
      <c r="E3351">
        <f t="shared" si="129"/>
        <v>3.4998999999999967</v>
      </c>
      <c r="F3351">
        <f t="shared" si="130"/>
        <v>3.6031999999999869</v>
      </c>
      <c r="G3351">
        <v>136.49930000000001</v>
      </c>
    </row>
    <row r="3352" spans="1:7" x14ac:dyDescent="0.25">
      <c r="A3352" s="1">
        <v>41776.978472222225</v>
      </c>
      <c r="B3352">
        <v>113.21729999999999</v>
      </c>
      <c r="C3352">
        <v>67.885999999999996</v>
      </c>
      <c r="E3352">
        <f t="shared" si="129"/>
        <v>3.4803999999999888</v>
      </c>
      <c r="F3352">
        <f t="shared" si="130"/>
        <v>3.578000000000003</v>
      </c>
      <c r="G3352">
        <v>136.52449999999999</v>
      </c>
    </row>
    <row r="3353" spans="1:7" x14ac:dyDescent="0.25">
      <c r="A3353" s="1">
        <v>41776.979166666664</v>
      </c>
      <c r="B3353">
        <v>113.205</v>
      </c>
      <c r="C3353">
        <v>67.885999999999996</v>
      </c>
      <c r="E3353">
        <f t="shared" si="129"/>
        <v>3.4680999999999926</v>
      </c>
      <c r="F3353">
        <f t="shared" si="130"/>
        <v>3.578000000000003</v>
      </c>
      <c r="G3353">
        <v>136.52449999999999</v>
      </c>
    </row>
    <row r="3354" spans="1:7" x14ac:dyDescent="0.25">
      <c r="A3354" s="1">
        <v>41776.979861111111</v>
      </c>
      <c r="B3354">
        <v>113.18640000000001</v>
      </c>
      <c r="C3354">
        <v>67.885999999999996</v>
      </c>
      <c r="E3354">
        <f t="shared" si="129"/>
        <v>3.4495000000000005</v>
      </c>
      <c r="F3354">
        <f t="shared" si="130"/>
        <v>3.5527999999999906</v>
      </c>
      <c r="G3354">
        <v>136.5497</v>
      </c>
    </row>
    <row r="3355" spans="1:7" x14ac:dyDescent="0.25">
      <c r="A3355" s="1">
        <v>41776.980555555558</v>
      </c>
      <c r="B3355">
        <v>113.1563</v>
      </c>
      <c r="C3355">
        <v>67.885999999999996</v>
      </c>
      <c r="E3355">
        <f t="shared" si="129"/>
        <v>3.419399999999996</v>
      </c>
      <c r="F3355">
        <f t="shared" si="130"/>
        <v>3.5276999999999816</v>
      </c>
      <c r="G3355">
        <v>136.57480000000001</v>
      </c>
    </row>
    <row r="3356" spans="1:7" x14ac:dyDescent="0.25">
      <c r="A3356" s="1">
        <v>41776.981249999997</v>
      </c>
      <c r="B3356">
        <v>113.1604</v>
      </c>
      <c r="C3356">
        <v>67.885999999999996</v>
      </c>
      <c r="E3356">
        <f t="shared" si="129"/>
        <v>3.42349999999999</v>
      </c>
      <c r="F3356">
        <f t="shared" si="130"/>
        <v>3.5276999999999816</v>
      </c>
      <c r="G3356">
        <v>136.57480000000001</v>
      </c>
    </row>
    <row r="3357" spans="1:7" x14ac:dyDescent="0.25">
      <c r="A3357" s="1">
        <v>41776.981944444444</v>
      </c>
      <c r="B3357">
        <v>113.1662</v>
      </c>
      <c r="C3357">
        <v>67.885999999999996</v>
      </c>
      <c r="E3357">
        <f t="shared" si="129"/>
        <v>3.4292999999999978</v>
      </c>
      <c r="F3357">
        <f t="shared" si="130"/>
        <v>3.5276999999999816</v>
      </c>
      <c r="G3357">
        <v>136.57480000000001</v>
      </c>
    </row>
    <row r="3358" spans="1:7" x14ac:dyDescent="0.25">
      <c r="A3358" s="1">
        <v>41776.982638888891</v>
      </c>
      <c r="B3358">
        <v>113.1311</v>
      </c>
      <c r="C3358">
        <v>67.885999999999996</v>
      </c>
      <c r="E3358">
        <f t="shared" si="129"/>
        <v>3.3941999999999979</v>
      </c>
      <c r="F3358">
        <f t="shared" si="130"/>
        <v>3.5024999999999977</v>
      </c>
      <c r="G3358">
        <v>136.6</v>
      </c>
    </row>
    <row r="3359" spans="1:7" x14ac:dyDescent="0.25">
      <c r="A3359" s="1">
        <v>41776.98333333333</v>
      </c>
      <c r="B3359">
        <v>113.1069</v>
      </c>
      <c r="C3359">
        <v>67.873999999999995</v>
      </c>
      <c r="E3359">
        <f t="shared" si="129"/>
        <v>3.3699999999999903</v>
      </c>
      <c r="F3359">
        <f t="shared" si="130"/>
        <v>3.4773999999999887</v>
      </c>
      <c r="G3359">
        <v>136.6251</v>
      </c>
    </row>
    <row r="3360" spans="1:7" x14ac:dyDescent="0.25">
      <c r="A3360" s="1">
        <v>41776.984027777777</v>
      </c>
      <c r="B3360">
        <v>113.10599999999999</v>
      </c>
      <c r="C3360">
        <v>67.873999999999995</v>
      </c>
      <c r="E3360">
        <f t="shared" si="129"/>
        <v>3.3690999999999889</v>
      </c>
      <c r="F3360">
        <f t="shared" si="130"/>
        <v>3.4773999999999887</v>
      </c>
      <c r="G3360">
        <v>136.6251</v>
      </c>
    </row>
    <row r="3361" spans="1:7" x14ac:dyDescent="0.25">
      <c r="A3361" s="1">
        <v>41776.984722222223</v>
      </c>
      <c r="B3361">
        <v>113.0808</v>
      </c>
      <c r="C3361">
        <v>67.873999999999995</v>
      </c>
      <c r="E3361">
        <f t="shared" si="129"/>
        <v>3.3438999999999908</v>
      </c>
      <c r="F3361">
        <f t="shared" si="130"/>
        <v>3.4522000000000048</v>
      </c>
      <c r="G3361">
        <v>136.65029999999999</v>
      </c>
    </row>
    <row r="3362" spans="1:7" x14ac:dyDescent="0.25">
      <c r="A3362" s="1">
        <v>41776.98541666667</v>
      </c>
      <c r="B3362">
        <v>113.0557</v>
      </c>
      <c r="C3362">
        <v>67.873999999999995</v>
      </c>
      <c r="E3362">
        <f t="shared" si="129"/>
        <v>3.318799999999996</v>
      </c>
      <c r="F3362">
        <f t="shared" si="130"/>
        <v>3.4270999999999958</v>
      </c>
      <c r="G3362">
        <v>136.6754</v>
      </c>
    </row>
    <row r="3363" spans="1:7" x14ac:dyDescent="0.25">
      <c r="A3363" s="1">
        <v>41776.986111111109</v>
      </c>
      <c r="B3363">
        <v>113.0607</v>
      </c>
      <c r="C3363">
        <v>67.873999999999995</v>
      </c>
      <c r="E3363">
        <f t="shared" si="129"/>
        <v>3.3237999999999914</v>
      </c>
      <c r="F3363">
        <f t="shared" si="130"/>
        <v>3.4270999999999958</v>
      </c>
      <c r="G3363">
        <v>136.6754</v>
      </c>
    </row>
    <row r="3364" spans="1:7" x14ac:dyDescent="0.25">
      <c r="A3364" s="1">
        <v>41776.986805555556</v>
      </c>
      <c r="B3364">
        <v>113.0598</v>
      </c>
      <c r="C3364">
        <v>67.873999999999995</v>
      </c>
      <c r="E3364">
        <f t="shared" si="129"/>
        <v>3.32289999999999</v>
      </c>
      <c r="F3364">
        <f t="shared" si="130"/>
        <v>3.4270999999999958</v>
      </c>
      <c r="G3364">
        <v>136.6754</v>
      </c>
    </row>
    <row r="3365" spans="1:7" x14ac:dyDescent="0.25">
      <c r="A3365" s="1">
        <v>41776.987500000003</v>
      </c>
      <c r="B3365">
        <v>113.0305</v>
      </c>
      <c r="C3365">
        <v>67.873999999999995</v>
      </c>
      <c r="E3365">
        <f t="shared" si="129"/>
        <v>3.2935999999999979</v>
      </c>
      <c r="F3365">
        <f t="shared" si="130"/>
        <v>3.4018999999999835</v>
      </c>
      <c r="G3365">
        <v>136.70060000000001</v>
      </c>
    </row>
    <row r="3366" spans="1:7" x14ac:dyDescent="0.25">
      <c r="A3366" s="1">
        <v>41776.988194444442</v>
      </c>
      <c r="B3366">
        <v>113.006</v>
      </c>
      <c r="C3366">
        <v>67.861999999999995</v>
      </c>
      <c r="E3366">
        <f t="shared" si="129"/>
        <v>3.2690999999999946</v>
      </c>
      <c r="F3366">
        <f t="shared" si="130"/>
        <v>3.3830999999999847</v>
      </c>
      <c r="G3366">
        <v>136.71940000000001</v>
      </c>
    </row>
    <row r="3367" spans="1:7" x14ac:dyDescent="0.25">
      <c r="A3367" s="1">
        <v>41776.988888888889</v>
      </c>
      <c r="B3367">
        <v>112.98650000000001</v>
      </c>
      <c r="C3367">
        <v>67.861999999999995</v>
      </c>
      <c r="E3367">
        <f t="shared" si="129"/>
        <v>3.2496000000000009</v>
      </c>
      <c r="F3367">
        <f t="shared" si="130"/>
        <v>3.3579000000000008</v>
      </c>
      <c r="G3367">
        <v>136.74459999999999</v>
      </c>
    </row>
    <row r="3368" spans="1:7" x14ac:dyDescent="0.25">
      <c r="A3368" s="1">
        <v>41776.989583333336</v>
      </c>
      <c r="B3368">
        <v>112.98650000000001</v>
      </c>
      <c r="C3368">
        <v>67.861999999999995</v>
      </c>
      <c r="E3368">
        <f t="shared" si="129"/>
        <v>3.2496000000000009</v>
      </c>
      <c r="F3368">
        <f t="shared" si="130"/>
        <v>3.3579000000000008</v>
      </c>
      <c r="G3368">
        <v>136.74459999999999</v>
      </c>
    </row>
    <row r="3369" spans="1:7" x14ac:dyDescent="0.25">
      <c r="A3369" s="1">
        <v>41776.990277777775</v>
      </c>
      <c r="B3369">
        <v>112.98650000000001</v>
      </c>
      <c r="C3369">
        <v>67.861999999999995</v>
      </c>
      <c r="E3369">
        <f t="shared" si="129"/>
        <v>3.2496000000000009</v>
      </c>
      <c r="F3369">
        <f t="shared" si="130"/>
        <v>3.3579000000000008</v>
      </c>
      <c r="G3369">
        <v>136.74459999999999</v>
      </c>
    </row>
    <row r="3370" spans="1:7" x14ac:dyDescent="0.25">
      <c r="A3370" s="1">
        <v>41776.990972222222</v>
      </c>
      <c r="B3370">
        <v>112.96550000000001</v>
      </c>
      <c r="C3370">
        <v>67.861999999999995</v>
      </c>
      <c r="E3370">
        <f t="shared" si="129"/>
        <v>3.2286000000000001</v>
      </c>
      <c r="F3370">
        <f t="shared" si="130"/>
        <v>3.3327999999999918</v>
      </c>
      <c r="G3370">
        <v>136.7697</v>
      </c>
    </row>
    <row r="3371" spans="1:7" x14ac:dyDescent="0.25">
      <c r="A3371" s="1">
        <v>41776.991666666669</v>
      </c>
      <c r="B3371">
        <v>112.9721</v>
      </c>
      <c r="C3371">
        <v>67.861999999999995</v>
      </c>
      <c r="E3371">
        <f t="shared" si="129"/>
        <v>3.2351999999999919</v>
      </c>
      <c r="F3371">
        <f t="shared" si="130"/>
        <v>3.3327999999999918</v>
      </c>
      <c r="G3371">
        <v>136.7697</v>
      </c>
    </row>
    <row r="3372" spans="1:7" x14ac:dyDescent="0.25">
      <c r="A3372" s="1">
        <v>41776.992361111108</v>
      </c>
      <c r="B3372">
        <v>112.9466</v>
      </c>
      <c r="C3372">
        <v>67.849999999999994</v>
      </c>
      <c r="E3372">
        <f t="shared" si="129"/>
        <v>3.209699999999998</v>
      </c>
      <c r="F3372">
        <f t="shared" si="130"/>
        <v>3.3138999999999896</v>
      </c>
      <c r="G3372">
        <v>136.7886</v>
      </c>
    </row>
    <row r="3373" spans="1:7" x14ac:dyDescent="0.25">
      <c r="A3373" s="1">
        <v>41776.993055555555</v>
      </c>
      <c r="B3373">
        <v>112.92230000000001</v>
      </c>
      <c r="C3373">
        <v>67.849999999999994</v>
      </c>
      <c r="E3373">
        <f t="shared" si="129"/>
        <v>3.1854000000000013</v>
      </c>
      <c r="F3373">
        <f t="shared" si="130"/>
        <v>3.2887000000000057</v>
      </c>
      <c r="G3373">
        <v>136.81379999999999</v>
      </c>
    </row>
    <row r="3374" spans="1:7" x14ac:dyDescent="0.25">
      <c r="A3374" s="1">
        <v>41776.993750000001</v>
      </c>
      <c r="B3374">
        <v>112.92230000000001</v>
      </c>
      <c r="C3374">
        <v>67.849999999999994</v>
      </c>
      <c r="E3374">
        <f t="shared" si="129"/>
        <v>3.1854000000000013</v>
      </c>
      <c r="F3374">
        <f t="shared" si="130"/>
        <v>3.2887000000000057</v>
      </c>
      <c r="G3374">
        <v>136.81379999999999</v>
      </c>
    </row>
    <row r="3375" spans="1:7" x14ac:dyDescent="0.25">
      <c r="A3375" s="1">
        <v>41776.994444444441</v>
      </c>
      <c r="B3375">
        <v>112.9029</v>
      </c>
      <c r="C3375">
        <v>67.849999999999994</v>
      </c>
      <c r="E3375">
        <f t="shared" si="129"/>
        <v>3.1659999999999968</v>
      </c>
      <c r="F3375">
        <f t="shared" si="130"/>
        <v>3.2635999999999967</v>
      </c>
      <c r="G3375">
        <v>136.8389</v>
      </c>
    </row>
    <row r="3376" spans="1:7" x14ac:dyDescent="0.25">
      <c r="A3376" s="1">
        <v>41776.995138888888</v>
      </c>
      <c r="B3376">
        <v>112.9029</v>
      </c>
      <c r="C3376">
        <v>67.849999999999994</v>
      </c>
      <c r="E3376">
        <f t="shared" si="129"/>
        <v>3.1659999999999968</v>
      </c>
      <c r="F3376">
        <f t="shared" si="130"/>
        <v>3.2635999999999967</v>
      </c>
      <c r="G3376">
        <v>136.8389</v>
      </c>
    </row>
    <row r="3377" spans="1:7" x14ac:dyDescent="0.25">
      <c r="A3377" s="1">
        <v>41776.995833333334</v>
      </c>
      <c r="B3377">
        <v>112.8777</v>
      </c>
      <c r="C3377">
        <v>67.849999999999994</v>
      </c>
      <c r="E3377">
        <f t="shared" si="129"/>
        <v>3.1407999999999987</v>
      </c>
      <c r="F3377">
        <f t="shared" si="130"/>
        <v>3.2383999999999844</v>
      </c>
      <c r="G3377">
        <v>136.86410000000001</v>
      </c>
    </row>
    <row r="3378" spans="1:7" x14ac:dyDescent="0.25">
      <c r="A3378" s="1">
        <v>41776.996527777781</v>
      </c>
      <c r="B3378">
        <v>112.87690000000001</v>
      </c>
      <c r="C3378">
        <v>67.849999999999994</v>
      </c>
      <c r="E3378">
        <f t="shared" si="129"/>
        <v>3.1400000000000006</v>
      </c>
      <c r="F3378">
        <f t="shared" si="130"/>
        <v>3.2383999999999844</v>
      </c>
      <c r="G3378">
        <v>136.86410000000001</v>
      </c>
    </row>
    <row r="3379" spans="1:7" x14ac:dyDescent="0.25">
      <c r="A3379" s="1">
        <v>41776.99722222222</v>
      </c>
      <c r="B3379">
        <v>112.84690000000001</v>
      </c>
      <c r="C3379">
        <v>67.849999999999994</v>
      </c>
      <c r="E3379">
        <f t="shared" si="129"/>
        <v>3.1099999999999994</v>
      </c>
      <c r="F3379">
        <f t="shared" si="130"/>
        <v>3.2133000000000038</v>
      </c>
      <c r="G3379">
        <v>136.88919999999999</v>
      </c>
    </row>
    <row r="3380" spans="1:7" x14ac:dyDescent="0.25">
      <c r="A3380" s="1">
        <v>41776.997916666667</v>
      </c>
      <c r="B3380">
        <v>112.82170000000001</v>
      </c>
      <c r="C3380">
        <v>67.849999999999994</v>
      </c>
      <c r="E3380">
        <f t="shared" si="129"/>
        <v>3.0848000000000013</v>
      </c>
      <c r="F3380">
        <f t="shared" si="130"/>
        <v>3.1880999999999915</v>
      </c>
      <c r="G3380">
        <v>136.9144</v>
      </c>
    </row>
    <row r="3381" spans="1:7" x14ac:dyDescent="0.25">
      <c r="A3381" s="1">
        <v>41776.998611111114</v>
      </c>
      <c r="B3381">
        <v>112.8266</v>
      </c>
      <c r="C3381">
        <v>67.849999999999994</v>
      </c>
      <c r="E3381">
        <f t="shared" ref="E3381:E3444" si="131">B3381-B$6773</f>
        <v>3.0896999999999935</v>
      </c>
      <c r="F3381">
        <f t="shared" ref="F3381:F3444" si="132">G$6773-G3381</f>
        <v>3.1880999999999915</v>
      </c>
      <c r="G3381">
        <v>136.9144</v>
      </c>
    </row>
    <row r="3382" spans="1:7" x14ac:dyDescent="0.25">
      <c r="A3382" s="1">
        <v>41776.999305555553</v>
      </c>
      <c r="B3382">
        <v>112.8274</v>
      </c>
      <c r="C3382">
        <v>67.849999999999994</v>
      </c>
      <c r="E3382">
        <f t="shared" si="131"/>
        <v>3.0904999999999916</v>
      </c>
      <c r="F3382">
        <f t="shared" si="132"/>
        <v>3.1880999999999915</v>
      </c>
      <c r="G3382">
        <v>136.9144</v>
      </c>
    </row>
    <row r="3383" spans="1:7" x14ac:dyDescent="0.25">
      <c r="A3383" s="1">
        <v>41777</v>
      </c>
      <c r="B3383">
        <v>112.79519999999999</v>
      </c>
      <c r="C3383">
        <v>67.837999999999994</v>
      </c>
      <c r="E3383">
        <f t="shared" si="131"/>
        <v>3.0582999999999885</v>
      </c>
      <c r="F3383">
        <f t="shared" si="132"/>
        <v>3.1567000000000007</v>
      </c>
      <c r="G3383">
        <v>136.94579999999999</v>
      </c>
    </row>
    <row r="3384" spans="1:7" x14ac:dyDescent="0.25">
      <c r="A3384" s="1">
        <v>41777.000694444447</v>
      </c>
      <c r="B3384">
        <v>112.8001</v>
      </c>
      <c r="C3384">
        <v>67.837999999999994</v>
      </c>
      <c r="E3384">
        <f t="shared" si="131"/>
        <v>3.0631999999999948</v>
      </c>
      <c r="F3384">
        <f t="shared" si="132"/>
        <v>3.1567000000000007</v>
      </c>
      <c r="G3384">
        <v>136.94579999999999</v>
      </c>
    </row>
    <row r="3385" spans="1:7" x14ac:dyDescent="0.25">
      <c r="A3385" s="1">
        <v>41777.001388888886</v>
      </c>
      <c r="B3385">
        <v>112.77</v>
      </c>
      <c r="C3385">
        <v>67.837999999999994</v>
      </c>
      <c r="E3385">
        <f t="shared" si="131"/>
        <v>3.0330999999999904</v>
      </c>
      <c r="F3385">
        <f t="shared" si="132"/>
        <v>3.1314999999999884</v>
      </c>
      <c r="G3385">
        <v>136.971</v>
      </c>
    </row>
    <row r="3386" spans="1:7" x14ac:dyDescent="0.25">
      <c r="A3386" s="1">
        <v>41777.002083333333</v>
      </c>
      <c r="B3386">
        <v>112.77</v>
      </c>
      <c r="C3386">
        <v>67.837999999999994</v>
      </c>
      <c r="E3386">
        <f t="shared" si="131"/>
        <v>3.0330999999999904</v>
      </c>
      <c r="F3386">
        <f t="shared" si="132"/>
        <v>3.1314999999999884</v>
      </c>
      <c r="G3386">
        <v>136.971</v>
      </c>
    </row>
    <row r="3387" spans="1:7" x14ac:dyDescent="0.25">
      <c r="A3387" s="1">
        <v>41777.00277777778</v>
      </c>
      <c r="B3387">
        <v>112.73909999999999</v>
      </c>
      <c r="C3387">
        <v>67.837999999999994</v>
      </c>
      <c r="E3387">
        <f t="shared" si="131"/>
        <v>3.0021999999999878</v>
      </c>
      <c r="F3387">
        <f t="shared" si="132"/>
        <v>3.1063999999999794</v>
      </c>
      <c r="G3387">
        <v>136.99610000000001</v>
      </c>
    </row>
    <row r="3388" spans="1:7" x14ac:dyDescent="0.25">
      <c r="A3388" s="1">
        <v>41777.003472222219</v>
      </c>
      <c r="B3388">
        <v>112.73909999999999</v>
      </c>
      <c r="C3388">
        <v>67.837999999999994</v>
      </c>
      <c r="E3388">
        <f t="shared" si="131"/>
        <v>3.0021999999999878</v>
      </c>
      <c r="F3388">
        <f t="shared" si="132"/>
        <v>3.1063999999999794</v>
      </c>
      <c r="G3388">
        <v>136.99610000000001</v>
      </c>
    </row>
    <row r="3389" spans="1:7" x14ac:dyDescent="0.25">
      <c r="A3389" s="1">
        <v>41777.004166666666</v>
      </c>
      <c r="B3389">
        <v>112.7139</v>
      </c>
      <c r="C3389">
        <v>67.837999999999994</v>
      </c>
      <c r="E3389">
        <f t="shared" si="131"/>
        <v>2.9769999999999897</v>
      </c>
      <c r="F3389">
        <f t="shared" si="132"/>
        <v>3.0811999999999955</v>
      </c>
      <c r="G3389">
        <v>137.0213</v>
      </c>
    </row>
    <row r="3390" spans="1:7" x14ac:dyDescent="0.25">
      <c r="A3390" s="1">
        <v>41777.004861111112</v>
      </c>
      <c r="B3390">
        <v>112.7107</v>
      </c>
      <c r="C3390">
        <v>67.837999999999994</v>
      </c>
      <c r="E3390">
        <f t="shared" si="131"/>
        <v>2.9737999999999971</v>
      </c>
      <c r="F3390">
        <f t="shared" si="132"/>
        <v>3.0811999999999955</v>
      </c>
      <c r="G3390">
        <v>137.0213</v>
      </c>
    </row>
    <row r="3391" spans="1:7" x14ac:dyDescent="0.25">
      <c r="A3391" s="1">
        <v>41777.005555555559</v>
      </c>
      <c r="B3391">
        <v>112.69759999999999</v>
      </c>
      <c r="C3391">
        <v>67.825999999999993</v>
      </c>
      <c r="E3391">
        <f t="shared" si="131"/>
        <v>2.9606999999999886</v>
      </c>
      <c r="F3391">
        <f t="shared" si="132"/>
        <v>3.0623999999999967</v>
      </c>
      <c r="G3391">
        <v>137.0401</v>
      </c>
    </row>
    <row r="3392" spans="1:7" x14ac:dyDescent="0.25">
      <c r="A3392" s="1">
        <v>41777.006249999999</v>
      </c>
      <c r="B3392">
        <v>112.696</v>
      </c>
      <c r="C3392">
        <v>67.825999999999993</v>
      </c>
      <c r="E3392">
        <f t="shared" si="131"/>
        <v>2.9590999999999923</v>
      </c>
      <c r="F3392">
        <f t="shared" si="132"/>
        <v>3.0623999999999967</v>
      </c>
      <c r="G3392">
        <v>137.0401</v>
      </c>
    </row>
    <row r="3393" spans="1:7" x14ac:dyDescent="0.25">
      <c r="A3393" s="1">
        <v>41777.006944444445</v>
      </c>
      <c r="B3393">
        <v>112.6708</v>
      </c>
      <c r="C3393">
        <v>67.825999999999993</v>
      </c>
      <c r="E3393">
        <f t="shared" si="131"/>
        <v>2.9338999999999942</v>
      </c>
      <c r="F3393">
        <f t="shared" si="132"/>
        <v>3.0371999999999844</v>
      </c>
      <c r="G3393">
        <v>137.06530000000001</v>
      </c>
    </row>
    <row r="3394" spans="1:7" x14ac:dyDescent="0.25">
      <c r="A3394" s="1">
        <v>41777.007638888892</v>
      </c>
      <c r="B3394">
        <v>112.6724</v>
      </c>
      <c r="C3394">
        <v>67.825999999999993</v>
      </c>
      <c r="E3394">
        <f t="shared" si="131"/>
        <v>2.9354999999999905</v>
      </c>
      <c r="F3394">
        <f t="shared" si="132"/>
        <v>3.0371999999999844</v>
      </c>
      <c r="G3394">
        <v>137.06530000000001</v>
      </c>
    </row>
    <row r="3395" spans="1:7" x14ac:dyDescent="0.25">
      <c r="A3395" s="1">
        <v>41777.008333333331</v>
      </c>
      <c r="B3395">
        <v>112.6724</v>
      </c>
      <c r="C3395">
        <v>67.825999999999993</v>
      </c>
      <c r="E3395">
        <f t="shared" si="131"/>
        <v>2.9354999999999905</v>
      </c>
      <c r="F3395">
        <f t="shared" si="132"/>
        <v>3.0371999999999844</v>
      </c>
      <c r="G3395">
        <v>137.06530000000001</v>
      </c>
    </row>
    <row r="3396" spans="1:7" x14ac:dyDescent="0.25">
      <c r="A3396" s="1">
        <v>41777.009027777778</v>
      </c>
      <c r="B3396">
        <v>112.64570000000001</v>
      </c>
      <c r="C3396">
        <v>67.825999999999993</v>
      </c>
      <c r="E3396">
        <f t="shared" si="131"/>
        <v>2.9087999999999994</v>
      </c>
      <c r="F3396">
        <f t="shared" si="132"/>
        <v>3.0121000000000038</v>
      </c>
      <c r="G3396">
        <v>137.09039999999999</v>
      </c>
    </row>
    <row r="3397" spans="1:7" x14ac:dyDescent="0.25">
      <c r="A3397" s="1">
        <v>41777.009722222225</v>
      </c>
      <c r="B3397">
        <v>112.6473</v>
      </c>
      <c r="C3397">
        <v>67.825999999999993</v>
      </c>
      <c r="E3397">
        <f t="shared" si="131"/>
        <v>2.9103999999999957</v>
      </c>
      <c r="F3397">
        <f t="shared" si="132"/>
        <v>3.0121000000000038</v>
      </c>
      <c r="G3397">
        <v>137.09039999999999</v>
      </c>
    </row>
    <row r="3398" spans="1:7" x14ac:dyDescent="0.25">
      <c r="A3398" s="1">
        <v>41777.010416666664</v>
      </c>
      <c r="B3398">
        <v>112.6416</v>
      </c>
      <c r="C3398">
        <v>67.813999999999993</v>
      </c>
      <c r="E3398">
        <f t="shared" si="131"/>
        <v>2.9046999999999912</v>
      </c>
      <c r="F3398">
        <f t="shared" si="132"/>
        <v>3.0121000000000038</v>
      </c>
      <c r="G3398">
        <v>137.09039999999999</v>
      </c>
    </row>
    <row r="3399" spans="1:7" x14ac:dyDescent="0.25">
      <c r="A3399" s="1">
        <v>41777.011111111111</v>
      </c>
      <c r="B3399">
        <v>112.6164</v>
      </c>
      <c r="C3399">
        <v>67.813999999999993</v>
      </c>
      <c r="E3399">
        <f t="shared" si="131"/>
        <v>2.8794999999999931</v>
      </c>
      <c r="F3399">
        <f t="shared" si="132"/>
        <v>2.9868999999999915</v>
      </c>
      <c r="G3399">
        <v>137.1156</v>
      </c>
    </row>
    <row r="3400" spans="1:7" x14ac:dyDescent="0.25">
      <c r="A3400" s="1">
        <v>41777.011805555558</v>
      </c>
      <c r="B3400">
        <v>112.627</v>
      </c>
      <c r="C3400">
        <v>67.813999999999993</v>
      </c>
      <c r="E3400">
        <f t="shared" si="131"/>
        <v>2.8900999999999897</v>
      </c>
      <c r="F3400">
        <f t="shared" si="132"/>
        <v>2.9868999999999915</v>
      </c>
      <c r="G3400">
        <v>137.1156</v>
      </c>
    </row>
    <row r="3401" spans="1:7" x14ac:dyDescent="0.25">
      <c r="A3401" s="1">
        <v>41777.012499999997</v>
      </c>
      <c r="B3401">
        <v>112.6011</v>
      </c>
      <c r="C3401">
        <v>67.813999999999993</v>
      </c>
      <c r="E3401">
        <f t="shared" si="131"/>
        <v>2.8641999999999967</v>
      </c>
      <c r="F3401">
        <f t="shared" si="132"/>
        <v>2.9617999999999824</v>
      </c>
      <c r="G3401">
        <v>137.14070000000001</v>
      </c>
    </row>
    <row r="3402" spans="1:7" x14ac:dyDescent="0.25">
      <c r="A3402" s="1">
        <v>41777.013194444444</v>
      </c>
      <c r="B3402">
        <v>112.5954</v>
      </c>
      <c r="C3402">
        <v>67.813999999999993</v>
      </c>
      <c r="E3402">
        <f t="shared" si="131"/>
        <v>2.8584999999999923</v>
      </c>
      <c r="F3402">
        <f t="shared" si="132"/>
        <v>2.9617999999999824</v>
      </c>
      <c r="G3402">
        <v>137.14070000000001</v>
      </c>
    </row>
    <row r="3403" spans="1:7" x14ac:dyDescent="0.25">
      <c r="A3403" s="1">
        <v>41777.013888888891</v>
      </c>
      <c r="B3403">
        <v>112.5954</v>
      </c>
      <c r="C3403">
        <v>67.813999999999993</v>
      </c>
      <c r="E3403">
        <f t="shared" si="131"/>
        <v>2.8584999999999923</v>
      </c>
      <c r="F3403">
        <f t="shared" si="132"/>
        <v>2.9617999999999824</v>
      </c>
      <c r="G3403">
        <v>137.14070000000001</v>
      </c>
    </row>
    <row r="3404" spans="1:7" x14ac:dyDescent="0.25">
      <c r="A3404" s="1">
        <v>41777.01458333333</v>
      </c>
      <c r="B3404">
        <v>112.5652</v>
      </c>
      <c r="C3404">
        <v>67.813999999999993</v>
      </c>
      <c r="E3404">
        <f t="shared" si="131"/>
        <v>2.8282999999999987</v>
      </c>
      <c r="F3404">
        <f t="shared" si="132"/>
        <v>2.9365999999999985</v>
      </c>
      <c r="G3404">
        <v>137.16589999999999</v>
      </c>
    </row>
    <row r="3405" spans="1:7" x14ac:dyDescent="0.25">
      <c r="A3405" s="1">
        <v>41777.015277777777</v>
      </c>
      <c r="B3405">
        <v>112.5702</v>
      </c>
      <c r="C3405">
        <v>67.813999999999993</v>
      </c>
      <c r="E3405">
        <f t="shared" si="131"/>
        <v>2.8332999999999942</v>
      </c>
      <c r="F3405">
        <f t="shared" si="132"/>
        <v>2.9365999999999985</v>
      </c>
      <c r="G3405">
        <v>137.16589999999999</v>
      </c>
    </row>
    <row r="3406" spans="1:7" x14ac:dyDescent="0.25">
      <c r="A3406" s="1">
        <v>41777.015972222223</v>
      </c>
      <c r="B3406">
        <v>112.545</v>
      </c>
      <c r="C3406">
        <v>67.813999999999993</v>
      </c>
      <c r="E3406">
        <f t="shared" si="131"/>
        <v>2.808099999999996</v>
      </c>
      <c r="F3406">
        <f t="shared" si="132"/>
        <v>2.9113999999999862</v>
      </c>
      <c r="G3406">
        <v>137.19110000000001</v>
      </c>
    </row>
    <row r="3407" spans="1:7" x14ac:dyDescent="0.25">
      <c r="A3407" s="1">
        <v>41777.01666666667</v>
      </c>
      <c r="B3407">
        <v>112.545</v>
      </c>
      <c r="C3407">
        <v>67.802000000000007</v>
      </c>
      <c r="E3407">
        <f t="shared" si="131"/>
        <v>2.808099999999996</v>
      </c>
      <c r="F3407">
        <f t="shared" si="132"/>
        <v>2.9113999999999862</v>
      </c>
      <c r="G3407">
        <v>137.19110000000001</v>
      </c>
    </row>
    <row r="3408" spans="1:7" x14ac:dyDescent="0.25">
      <c r="A3408" s="1">
        <v>41777.017361111109</v>
      </c>
      <c r="B3408">
        <v>112.5215</v>
      </c>
      <c r="C3408">
        <v>67.802000000000007</v>
      </c>
      <c r="E3408">
        <f t="shared" si="131"/>
        <v>2.7845999999999975</v>
      </c>
      <c r="F3408">
        <f t="shared" si="132"/>
        <v>2.8863000000000056</v>
      </c>
      <c r="G3408">
        <v>137.21619999999999</v>
      </c>
    </row>
    <row r="3409" spans="1:7" x14ac:dyDescent="0.25">
      <c r="A3409" s="1">
        <v>41777.018055555556</v>
      </c>
      <c r="B3409">
        <v>112.51990000000001</v>
      </c>
      <c r="C3409">
        <v>67.802000000000007</v>
      </c>
      <c r="E3409">
        <f t="shared" si="131"/>
        <v>2.7830000000000013</v>
      </c>
      <c r="F3409">
        <f t="shared" si="132"/>
        <v>2.8863000000000056</v>
      </c>
      <c r="G3409">
        <v>137.21619999999999</v>
      </c>
    </row>
    <row r="3410" spans="1:7" x14ac:dyDescent="0.25">
      <c r="A3410" s="1">
        <v>41777.018750000003</v>
      </c>
      <c r="B3410">
        <v>112.49469999999999</v>
      </c>
      <c r="C3410">
        <v>67.802000000000007</v>
      </c>
      <c r="E3410">
        <f t="shared" si="131"/>
        <v>2.7577999999999889</v>
      </c>
      <c r="F3410">
        <f t="shared" si="132"/>
        <v>2.8610999999999933</v>
      </c>
      <c r="G3410">
        <v>137.2414</v>
      </c>
    </row>
    <row r="3411" spans="1:7" x14ac:dyDescent="0.25">
      <c r="A3411" s="1">
        <v>41777.019444444442</v>
      </c>
      <c r="B3411">
        <v>112.5004</v>
      </c>
      <c r="C3411">
        <v>67.802000000000007</v>
      </c>
      <c r="E3411">
        <f t="shared" si="131"/>
        <v>2.7634999999999934</v>
      </c>
      <c r="F3411">
        <f t="shared" si="132"/>
        <v>2.8610999999999933</v>
      </c>
      <c r="G3411">
        <v>137.2414</v>
      </c>
    </row>
    <row r="3412" spans="1:7" x14ac:dyDescent="0.25">
      <c r="A3412" s="1">
        <v>41777.020138888889</v>
      </c>
      <c r="B3412">
        <v>112.5061</v>
      </c>
      <c r="C3412">
        <v>67.802000000000007</v>
      </c>
      <c r="E3412">
        <f t="shared" si="131"/>
        <v>2.7691999999999979</v>
      </c>
      <c r="F3412">
        <f t="shared" si="132"/>
        <v>2.8610999999999933</v>
      </c>
      <c r="G3412">
        <v>137.2414</v>
      </c>
    </row>
    <row r="3413" spans="1:7" x14ac:dyDescent="0.25">
      <c r="A3413" s="1">
        <v>41777.020833333336</v>
      </c>
      <c r="B3413">
        <v>112.4753</v>
      </c>
      <c r="C3413">
        <v>67.802000000000007</v>
      </c>
      <c r="E3413">
        <f t="shared" si="131"/>
        <v>2.7383999999999986</v>
      </c>
      <c r="F3413">
        <f t="shared" si="132"/>
        <v>2.8359999999999843</v>
      </c>
      <c r="G3413">
        <v>137.26650000000001</v>
      </c>
    </row>
    <row r="3414" spans="1:7" x14ac:dyDescent="0.25">
      <c r="A3414" s="1">
        <v>41777.021527777775</v>
      </c>
      <c r="B3414">
        <v>112.4753</v>
      </c>
      <c r="C3414">
        <v>67.802000000000007</v>
      </c>
      <c r="E3414">
        <f t="shared" si="131"/>
        <v>2.7383999999999986</v>
      </c>
      <c r="F3414">
        <f t="shared" si="132"/>
        <v>2.8359999999999843</v>
      </c>
      <c r="G3414">
        <v>137.26650000000001</v>
      </c>
    </row>
    <row r="3415" spans="1:7" x14ac:dyDescent="0.25">
      <c r="A3415" s="1">
        <v>41777.022222222222</v>
      </c>
      <c r="B3415">
        <v>112.4753</v>
      </c>
      <c r="C3415">
        <v>67.802000000000007</v>
      </c>
      <c r="E3415">
        <f t="shared" si="131"/>
        <v>2.7383999999999986</v>
      </c>
      <c r="F3415">
        <f t="shared" si="132"/>
        <v>2.8359999999999843</v>
      </c>
      <c r="G3415">
        <v>137.26650000000001</v>
      </c>
    </row>
    <row r="3416" spans="1:7" x14ac:dyDescent="0.25">
      <c r="A3416" s="1">
        <v>41777.022916666669</v>
      </c>
      <c r="B3416">
        <v>112.4753</v>
      </c>
      <c r="C3416">
        <v>67.802000000000007</v>
      </c>
      <c r="E3416">
        <f t="shared" si="131"/>
        <v>2.7383999999999986</v>
      </c>
      <c r="F3416">
        <f t="shared" si="132"/>
        <v>2.8359999999999843</v>
      </c>
      <c r="G3416">
        <v>137.26650000000001</v>
      </c>
    </row>
    <row r="3417" spans="1:7" x14ac:dyDescent="0.25">
      <c r="A3417" s="1">
        <v>41777.023611111108</v>
      </c>
      <c r="B3417">
        <v>112.4509</v>
      </c>
      <c r="C3417">
        <v>67.802000000000007</v>
      </c>
      <c r="E3417">
        <f t="shared" si="131"/>
        <v>2.7139999999999986</v>
      </c>
      <c r="F3417">
        <f t="shared" si="132"/>
        <v>2.8108000000000004</v>
      </c>
      <c r="G3417">
        <v>137.29169999999999</v>
      </c>
    </row>
    <row r="3418" spans="1:7" x14ac:dyDescent="0.25">
      <c r="A3418" s="1">
        <v>41777.024305555555</v>
      </c>
      <c r="B3418">
        <v>112.45010000000001</v>
      </c>
      <c r="C3418">
        <v>67.790000000000006</v>
      </c>
      <c r="E3418">
        <f t="shared" si="131"/>
        <v>2.7132000000000005</v>
      </c>
      <c r="F3418">
        <f t="shared" si="132"/>
        <v>2.8108000000000004</v>
      </c>
      <c r="G3418">
        <v>137.29169999999999</v>
      </c>
    </row>
    <row r="3419" spans="1:7" x14ac:dyDescent="0.25">
      <c r="A3419" s="1">
        <v>41777.025000000001</v>
      </c>
      <c r="B3419">
        <v>112.41930000000001</v>
      </c>
      <c r="C3419">
        <v>67.790000000000006</v>
      </c>
      <c r="E3419">
        <f t="shared" si="131"/>
        <v>2.6824000000000012</v>
      </c>
      <c r="F3419">
        <f t="shared" si="132"/>
        <v>2.7856999999999914</v>
      </c>
      <c r="G3419">
        <v>137.3168</v>
      </c>
    </row>
    <row r="3420" spans="1:7" x14ac:dyDescent="0.25">
      <c r="A3420" s="1">
        <v>41777.025694444441</v>
      </c>
      <c r="B3420">
        <v>112.41930000000001</v>
      </c>
      <c r="C3420">
        <v>67.790000000000006</v>
      </c>
      <c r="E3420">
        <f t="shared" si="131"/>
        <v>2.6824000000000012</v>
      </c>
      <c r="F3420">
        <f t="shared" si="132"/>
        <v>2.7856999999999914</v>
      </c>
      <c r="G3420">
        <v>137.3168</v>
      </c>
    </row>
    <row r="3421" spans="1:7" x14ac:dyDescent="0.25">
      <c r="A3421" s="1">
        <v>41777.026388888888</v>
      </c>
      <c r="B3421">
        <v>112.4055</v>
      </c>
      <c r="C3421">
        <v>67.790000000000006</v>
      </c>
      <c r="E3421">
        <f t="shared" si="131"/>
        <v>2.6685999999999979</v>
      </c>
      <c r="F3421">
        <f t="shared" si="132"/>
        <v>2.7604999999999791</v>
      </c>
      <c r="G3421">
        <v>137.34200000000001</v>
      </c>
    </row>
    <row r="3422" spans="1:7" x14ac:dyDescent="0.25">
      <c r="A3422" s="1">
        <v>41777.027083333334</v>
      </c>
      <c r="B3422">
        <v>112.39409999999999</v>
      </c>
      <c r="C3422">
        <v>67.790000000000006</v>
      </c>
      <c r="E3422">
        <f t="shared" si="131"/>
        <v>2.6571999999999889</v>
      </c>
      <c r="F3422">
        <f t="shared" si="132"/>
        <v>2.7604999999999791</v>
      </c>
      <c r="G3422">
        <v>137.34200000000001</v>
      </c>
    </row>
    <row r="3423" spans="1:7" x14ac:dyDescent="0.25">
      <c r="A3423" s="1">
        <v>41777.027777777781</v>
      </c>
      <c r="B3423">
        <v>112.38039999999999</v>
      </c>
      <c r="C3423">
        <v>67.790000000000006</v>
      </c>
      <c r="E3423">
        <f t="shared" si="131"/>
        <v>2.6434999999999889</v>
      </c>
      <c r="F3423">
        <f t="shared" si="132"/>
        <v>2.7353999999999985</v>
      </c>
      <c r="G3423">
        <v>137.36709999999999</v>
      </c>
    </row>
    <row r="3424" spans="1:7" x14ac:dyDescent="0.25">
      <c r="A3424" s="1">
        <v>41777.02847222222</v>
      </c>
      <c r="B3424">
        <v>112.3747</v>
      </c>
      <c r="C3424">
        <v>67.790000000000006</v>
      </c>
      <c r="E3424">
        <f t="shared" si="131"/>
        <v>2.6377999999999986</v>
      </c>
      <c r="F3424">
        <f t="shared" si="132"/>
        <v>2.7353999999999985</v>
      </c>
      <c r="G3424">
        <v>137.36709999999999</v>
      </c>
    </row>
    <row r="3425" spans="1:7" x14ac:dyDescent="0.25">
      <c r="A3425" s="1">
        <v>41777.029166666667</v>
      </c>
      <c r="B3425">
        <v>112.38039999999999</v>
      </c>
      <c r="C3425">
        <v>67.790000000000006</v>
      </c>
      <c r="E3425">
        <f t="shared" si="131"/>
        <v>2.6434999999999889</v>
      </c>
      <c r="F3425">
        <f t="shared" si="132"/>
        <v>2.7353999999999985</v>
      </c>
      <c r="G3425">
        <v>137.36709999999999</v>
      </c>
    </row>
    <row r="3426" spans="1:7" x14ac:dyDescent="0.25">
      <c r="A3426" s="1">
        <v>41777.029861111114</v>
      </c>
      <c r="B3426">
        <v>112.38039999999999</v>
      </c>
      <c r="C3426">
        <v>67.778000000000006</v>
      </c>
      <c r="E3426">
        <f t="shared" si="131"/>
        <v>2.6434999999999889</v>
      </c>
      <c r="F3426">
        <f t="shared" si="132"/>
        <v>2.7353999999999985</v>
      </c>
      <c r="G3426">
        <v>137.36709999999999</v>
      </c>
    </row>
    <row r="3427" spans="1:7" x14ac:dyDescent="0.25">
      <c r="A3427" s="1">
        <v>41777.030555555553</v>
      </c>
      <c r="B3427">
        <v>112.36150000000001</v>
      </c>
      <c r="C3427">
        <v>67.778000000000006</v>
      </c>
      <c r="E3427">
        <f t="shared" si="131"/>
        <v>2.6246000000000009</v>
      </c>
      <c r="F3427">
        <f t="shared" si="132"/>
        <v>2.7164999999999964</v>
      </c>
      <c r="G3427">
        <v>137.386</v>
      </c>
    </row>
    <row r="3428" spans="1:7" x14ac:dyDescent="0.25">
      <c r="A3428" s="1">
        <v>41777.03125</v>
      </c>
      <c r="B3428">
        <v>112.33069999999999</v>
      </c>
      <c r="C3428">
        <v>67.778000000000006</v>
      </c>
      <c r="E3428">
        <f t="shared" si="131"/>
        <v>2.5937999999999874</v>
      </c>
      <c r="F3428">
        <f t="shared" si="132"/>
        <v>2.6913999999999874</v>
      </c>
      <c r="G3428">
        <v>137.4111</v>
      </c>
    </row>
    <row r="3429" spans="1:7" x14ac:dyDescent="0.25">
      <c r="A3429" s="1">
        <v>41777.031944444447</v>
      </c>
      <c r="B3429">
        <v>112.3599</v>
      </c>
      <c r="C3429">
        <v>67.778000000000006</v>
      </c>
      <c r="E3429">
        <f t="shared" si="131"/>
        <v>2.6229999999999905</v>
      </c>
      <c r="F3429">
        <f t="shared" si="132"/>
        <v>2.7164999999999964</v>
      </c>
      <c r="G3429">
        <v>137.386</v>
      </c>
    </row>
    <row r="3430" spans="1:7" x14ac:dyDescent="0.25">
      <c r="A3430" s="1">
        <v>41777.032638888886</v>
      </c>
      <c r="B3430">
        <v>112.3364</v>
      </c>
      <c r="C3430">
        <v>67.778000000000006</v>
      </c>
      <c r="E3430">
        <f t="shared" si="131"/>
        <v>2.5994999999999919</v>
      </c>
      <c r="F3430">
        <f t="shared" si="132"/>
        <v>2.6913999999999874</v>
      </c>
      <c r="G3430">
        <v>137.4111</v>
      </c>
    </row>
    <row r="3431" spans="1:7" x14ac:dyDescent="0.25">
      <c r="A3431" s="1">
        <v>41777.033333333333</v>
      </c>
      <c r="B3431">
        <v>112.3364</v>
      </c>
      <c r="C3431">
        <v>67.778000000000006</v>
      </c>
      <c r="E3431">
        <f t="shared" si="131"/>
        <v>2.5994999999999919</v>
      </c>
      <c r="F3431">
        <f t="shared" si="132"/>
        <v>2.6913999999999874</v>
      </c>
      <c r="G3431">
        <v>137.4111</v>
      </c>
    </row>
    <row r="3432" spans="1:7" x14ac:dyDescent="0.25">
      <c r="A3432" s="1">
        <v>41777.03402777778</v>
      </c>
      <c r="B3432">
        <v>112.33069999999999</v>
      </c>
      <c r="C3432">
        <v>67.778000000000006</v>
      </c>
      <c r="E3432">
        <f t="shared" si="131"/>
        <v>2.5937999999999874</v>
      </c>
      <c r="F3432">
        <f t="shared" si="132"/>
        <v>2.6913999999999874</v>
      </c>
      <c r="G3432">
        <v>137.4111</v>
      </c>
    </row>
    <row r="3433" spans="1:7" x14ac:dyDescent="0.25">
      <c r="A3433" s="1">
        <v>41777.034722222219</v>
      </c>
      <c r="B3433">
        <v>112.3112</v>
      </c>
      <c r="C3433">
        <v>67.778000000000006</v>
      </c>
      <c r="E3433">
        <f t="shared" si="131"/>
        <v>2.5742999999999938</v>
      </c>
      <c r="F3433">
        <f t="shared" si="132"/>
        <v>2.6662000000000035</v>
      </c>
      <c r="G3433">
        <v>137.43629999999999</v>
      </c>
    </row>
    <row r="3434" spans="1:7" x14ac:dyDescent="0.25">
      <c r="A3434" s="1">
        <v>41777.035416666666</v>
      </c>
      <c r="B3434">
        <v>112.3112</v>
      </c>
      <c r="C3434">
        <v>67.778000000000006</v>
      </c>
      <c r="E3434">
        <f t="shared" si="131"/>
        <v>2.5742999999999938</v>
      </c>
      <c r="F3434">
        <f t="shared" si="132"/>
        <v>2.6662000000000035</v>
      </c>
      <c r="G3434">
        <v>137.43629999999999</v>
      </c>
    </row>
    <row r="3435" spans="1:7" x14ac:dyDescent="0.25">
      <c r="A3435" s="1">
        <v>41777.036111111112</v>
      </c>
      <c r="B3435">
        <v>112.30549999999999</v>
      </c>
      <c r="C3435">
        <v>67.778000000000006</v>
      </c>
      <c r="E3435">
        <f t="shared" si="131"/>
        <v>2.5685999999999893</v>
      </c>
      <c r="F3435">
        <f t="shared" si="132"/>
        <v>2.6662000000000035</v>
      </c>
      <c r="G3435">
        <v>137.43629999999999</v>
      </c>
    </row>
    <row r="3436" spans="1:7" x14ac:dyDescent="0.25">
      <c r="A3436" s="1">
        <v>41777.036805555559</v>
      </c>
      <c r="B3436">
        <v>112.30549999999999</v>
      </c>
      <c r="C3436">
        <v>67.778000000000006</v>
      </c>
      <c r="E3436">
        <f t="shared" si="131"/>
        <v>2.5685999999999893</v>
      </c>
      <c r="F3436">
        <f t="shared" si="132"/>
        <v>2.6662000000000035</v>
      </c>
      <c r="G3436">
        <v>137.43629999999999</v>
      </c>
    </row>
    <row r="3437" spans="1:7" x14ac:dyDescent="0.25">
      <c r="A3437" s="1">
        <v>41777.037499999999</v>
      </c>
      <c r="B3437">
        <v>112.2795</v>
      </c>
      <c r="C3437">
        <v>67.766000000000005</v>
      </c>
      <c r="E3437">
        <f t="shared" si="131"/>
        <v>2.5425999999999931</v>
      </c>
      <c r="F3437">
        <f t="shared" si="132"/>
        <v>2.6409999999999911</v>
      </c>
      <c r="G3437">
        <v>137.4615</v>
      </c>
    </row>
    <row r="3438" spans="1:7" x14ac:dyDescent="0.25">
      <c r="A3438" s="1">
        <v>41777.038194444445</v>
      </c>
      <c r="B3438">
        <v>112.2811</v>
      </c>
      <c r="C3438">
        <v>67.778000000000006</v>
      </c>
      <c r="E3438">
        <f t="shared" si="131"/>
        <v>2.5441999999999894</v>
      </c>
      <c r="F3438">
        <f t="shared" si="132"/>
        <v>2.6409999999999911</v>
      </c>
      <c r="G3438">
        <v>137.4615</v>
      </c>
    </row>
    <row r="3439" spans="1:7" x14ac:dyDescent="0.25">
      <c r="A3439" s="1">
        <v>41777.038888888892</v>
      </c>
      <c r="B3439">
        <v>112.27460000000001</v>
      </c>
      <c r="C3439">
        <v>67.766000000000005</v>
      </c>
      <c r="E3439">
        <f t="shared" si="131"/>
        <v>2.537700000000001</v>
      </c>
      <c r="F3439">
        <f t="shared" si="132"/>
        <v>2.6409999999999911</v>
      </c>
      <c r="G3439">
        <v>137.4615</v>
      </c>
    </row>
    <row r="3440" spans="1:7" x14ac:dyDescent="0.25">
      <c r="A3440" s="1">
        <v>41777.039583333331</v>
      </c>
      <c r="B3440">
        <v>112.2495</v>
      </c>
      <c r="C3440">
        <v>67.766000000000005</v>
      </c>
      <c r="E3440">
        <f t="shared" si="131"/>
        <v>2.512599999999992</v>
      </c>
      <c r="F3440">
        <f t="shared" si="132"/>
        <v>2.6158999999999821</v>
      </c>
      <c r="G3440">
        <v>137.48660000000001</v>
      </c>
    </row>
    <row r="3441" spans="1:7" x14ac:dyDescent="0.25">
      <c r="A3441" s="1">
        <v>41777.040277777778</v>
      </c>
      <c r="B3441">
        <v>112.2552</v>
      </c>
      <c r="C3441">
        <v>67.766000000000005</v>
      </c>
      <c r="E3441">
        <f t="shared" si="131"/>
        <v>2.5182999999999964</v>
      </c>
      <c r="F3441">
        <f t="shared" si="132"/>
        <v>2.6158999999999821</v>
      </c>
      <c r="G3441">
        <v>137.48660000000001</v>
      </c>
    </row>
    <row r="3442" spans="1:7" x14ac:dyDescent="0.25">
      <c r="A3442" s="1">
        <v>41777.040972222225</v>
      </c>
      <c r="B3442">
        <v>112.2495</v>
      </c>
      <c r="C3442">
        <v>67.766000000000005</v>
      </c>
      <c r="E3442">
        <f t="shared" si="131"/>
        <v>2.512599999999992</v>
      </c>
      <c r="F3442">
        <f t="shared" si="132"/>
        <v>2.6158999999999821</v>
      </c>
      <c r="G3442">
        <v>137.48660000000001</v>
      </c>
    </row>
    <row r="3443" spans="1:7" x14ac:dyDescent="0.25">
      <c r="A3443" s="1">
        <v>41777.041666666664</v>
      </c>
      <c r="B3443">
        <v>112.2243</v>
      </c>
      <c r="C3443">
        <v>67.766000000000005</v>
      </c>
      <c r="E3443">
        <f t="shared" si="131"/>
        <v>2.4873999999999938</v>
      </c>
      <c r="F3443">
        <f t="shared" si="132"/>
        <v>2.5906999999999982</v>
      </c>
      <c r="G3443">
        <v>137.51179999999999</v>
      </c>
    </row>
    <row r="3444" spans="1:7" x14ac:dyDescent="0.25">
      <c r="A3444" s="1">
        <v>41777.042361111111</v>
      </c>
      <c r="B3444">
        <v>112.23569999999999</v>
      </c>
      <c r="C3444">
        <v>67.766000000000005</v>
      </c>
      <c r="E3444">
        <f t="shared" si="131"/>
        <v>2.4987999999999886</v>
      </c>
      <c r="F3444">
        <f t="shared" si="132"/>
        <v>2.5906999999999982</v>
      </c>
      <c r="G3444">
        <v>137.51179999999999</v>
      </c>
    </row>
    <row r="3445" spans="1:7" x14ac:dyDescent="0.25">
      <c r="A3445" s="1">
        <v>41777.043055555558</v>
      </c>
      <c r="B3445">
        <v>112.23</v>
      </c>
      <c r="C3445">
        <v>67.766000000000005</v>
      </c>
      <c r="E3445">
        <f t="shared" ref="E3445:E3508" si="133">B3445-B$6773</f>
        <v>2.4930999999999983</v>
      </c>
      <c r="F3445">
        <f t="shared" ref="F3445:F3508" si="134">G$6773-G3445</f>
        <v>2.5906999999999982</v>
      </c>
      <c r="G3445">
        <v>137.51179999999999</v>
      </c>
    </row>
    <row r="3446" spans="1:7" x14ac:dyDescent="0.25">
      <c r="A3446" s="1">
        <v>41777.043749999997</v>
      </c>
      <c r="B3446">
        <v>112.2366</v>
      </c>
      <c r="C3446">
        <v>67.766000000000005</v>
      </c>
      <c r="E3446">
        <f t="shared" si="133"/>
        <v>2.49969999999999</v>
      </c>
      <c r="F3446">
        <f t="shared" si="134"/>
        <v>2.5906999999999982</v>
      </c>
      <c r="G3446">
        <v>137.51179999999999</v>
      </c>
    </row>
    <row r="3447" spans="1:7" x14ac:dyDescent="0.25">
      <c r="A3447" s="1">
        <v>41777.044444444444</v>
      </c>
      <c r="B3447">
        <v>112.20489999999999</v>
      </c>
      <c r="C3447">
        <v>67.754000000000005</v>
      </c>
      <c r="E3447">
        <f t="shared" si="133"/>
        <v>2.4679999999999893</v>
      </c>
      <c r="F3447">
        <f t="shared" si="134"/>
        <v>2.5655999999999892</v>
      </c>
      <c r="G3447">
        <v>137.5369</v>
      </c>
    </row>
    <row r="3448" spans="1:7" x14ac:dyDescent="0.25">
      <c r="A3448" s="1">
        <v>41777.045138888891</v>
      </c>
      <c r="B3448">
        <v>112.20489999999999</v>
      </c>
      <c r="C3448">
        <v>67.754000000000005</v>
      </c>
      <c r="E3448">
        <f t="shared" si="133"/>
        <v>2.4679999999999893</v>
      </c>
      <c r="F3448">
        <f t="shared" si="134"/>
        <v>2.5655999999999892</v>
      </c>
      <c r="G3448">
        <v>137.5369</v>
      </c>
    </row>
    <row r="3449" spans="1:7" x14ac:dyDescent="0.25">
      <c r="A3449" s="1">
        <v>41777.04583333333</v>
      </c>
      <c r="B3449">
        <v>112.18049999999999</v>
      </c>
      <c r="C3449">
        <v>67.754000000000005</v>
      </c>
      <c r="E3449">
        <f t="shared" si="133"/>
        <v>2.4435999999999893</v>
      </c>
      <c r="F3449">
        <f t="shared" si="134"/>
        <v>2.5404000000000053</v>
      </c>
      <c r="G3449">
        <v>137.56209999999999</v>
      </c>
    </row>
    <row r="3450" spans="1:7" x14ac:dyDescent="0.25">
      <c r="A3450" s="1">
        <v>41777.046527777777</v>
      </c>
      <c r="B3450">
        <v>112.1854</v>
      </c>
      <c r="C3450">
        <v>67.754000000000005</v>
      </c>
      <c r="E3450">
        <f t="shared" si="133"/>
        <v>2.4484999999999957</v>
      </c>
      <c r="F3450">
        <f t="shared" si="134"/>
        <v>2.5404000000000053</v>
      </c>
      <c r="G3450">
        <v>137.56209999999999</v>
      </c>
    </row>
    <row r="3451" spans="1:7" x14ac:dyDescent="0.25">
      <c r="A3451" s="1">
        <v>41777.047222222223</v>
      </c>
      <c r="B3451">
        <v>112.1546</v>
      </c>
      <c r="C3451">
        <v>67.754000000000005</v>
      </c>
      <c r="E3451">
        <f t="shared" si="133"/>
        <v>2.4176999999999964</v>
      </c>
      <c r="F3451">
        <f t="shared" si="134"/>
        <v>2.5152999999999963</v>
      </c>
      <c r="G3451">
        <v>137.5872</v>
      </c>
    </row>
    <row r="3452" spans="1:7" x14ac:dyDescent="0.25">
      <c r="A3452" s="1">
        <v>41777.04791666667</v>
      </c>
      <c r="B3452">
        <v>112.1546</v>
      </c>
      <c r="C3452">
        <v>67.754000000000005</v>
      </c>
      <c r="E3452">
        <f t="shared" si="133"/>
        <v>2.4176999999999964</v>
      </c>
      <c r="F3452">
        <f t="shared" si="134"/>
        <v>2.5152999999999963</v>
      </c>
      <c r="G3452">
        <v>137.5872</v>
      </c>
    </row>
    <row r="3453" spans="1:7" x14ac:dyDescent="0.25">
      <c r="A3453" s="1">
        <v>41777.048611111109</v>
      </c>
      <c r="B3453">
        <v>112.1546</v>
      </c>
      <c r="C3453">
        <v>67.754000000000005</v>
      </c>
      <c r="E3453">
        <f t="shared" si="133"/>
        <v>2.4176999999999964</v>
      </c>
      <c r="F3453">
        <f t="shared" si="134"/>
        <v>2.5152999999999963</v>
      </c>
      <c r="G3453">
        <v>137.5872</v>
      </c>
    </row>
    <row r="3454" spans="1:7" x14ac:dyDescent="0.25">
      <c r="A3454" s="1">
        <v>41777.049305555556</v>
      </c>
      <c r="B3454">
        <v>112.1294</v>
      </c>
      <c r="C3454">
        <v>67.754000000000005</v>
      </c>
      <c r="E3454">
        <f t="shared" si="133"/>
        <v>2.3924999999999983</v>
      </c>
      <c r="F3454">
        <f t="shared" si="134"/>
        <v>2.490099999999984</v>
      </c>
      <c r="G3454">
        <v>137.61240000000001</v>
      </c>
    </row>
    <row r="3455" spans="1:7" x14ac:dyDescent="0.25">
      <c r="A3455" s="1">
        <v>41777.050000000003</v>
      </c>
      <c r="B3455">
        <v>112.13509999999999</v>
      </c>
      <c r="C3455">
        <v>67.754000000000005</v>
      </c>
      <c r="E3455">
        <f t="shared" si="133"/>
        <v>2.3981999999999886</v>
      </c>
      <c r="F3455">
        <f t="shared" si="134"/>
        <v>2.490099999999984</v>
      </c>
      <c r="G3455">
        <v>137.61240000000001</v>
      </c>
    </row>
    <row r="3456" spans="1:7" x14ac:dyDescent="0.25">
      <c r="A3456" s="1">
        <v>41777.050694444442</v>
      </c>
      <c r="B3456">
        <v>112.1294</v>
      </c>
      <c r="C3456">
        <v>67.754000000000005</v>
      </c>
      <c r="E3456">
        <f t="shared" si="133"/>
        <v>2.3924999999999983</v>
      </c>
      <c r="F3456">
        <f t="shared" si="134"/>
        <v>2.490099999999984</v>
      </c>
      <c r="G3456">
        <v>137.61240000000001</v>
      </c>
    </row>
    <row r="3457" spans="1:7" x14ac:dyDescent="0.25">
      <c r="A3457" s="1">
        <v>41777.051388888889</v>
      </c>
      <c r="B3457">
        <v>112.1335</v>
      </c>
      <c r="C3457">
        <v>67.754000000000005</v>
      </c>
      <c r="E3457">
        <f t="shared" si="133"/>
        <v>2.3965999999999923</v>
      </c>
      <c r="F3457">
        <f t="shared" si="134"/>
        <v>2.490099999999984</v>
      </c>
      <c r="G3457">
        <v>137.61240000000001</v>
      </c>
    </row>
    <row r="3458" spans="1:7" x14ac:dyDescent="0.25">
      <c r="A3458" s="1">
        <v>41777.052083333336</v>
      </c>
      <c r="B3458">
        <v>112.12860000000001</v>
      </c>
      <c r="C3458">
        <v>67.754000000000005</v>
      </c>
      <c r="E3458">
        <f t="shared" si="133"/>
        <v>2.3917000000000002</v>
      </c>
      <c r="F3458">
        <f t="shared" si="134"/>
        <v>2.490099999999984</v>
      </c>
      <c r="G3458">
        <v>137.61240000000001</v>
      </c>
    </row>
    <row r="3459" spans="1:7" x14ac:dyDescent="0.25">
      <c r="A3459" s="1">
        <v>41777.052777777775</v>
      </c>
      <c r="B3459">
        <v>112.10429999999999</v>
      </c>
      <c r="C3459">
        <v>67.742000000000004</v>
      </c>
      <c r="E3459">
        <f t="shared" si="133"/>
        <v>2.3673999999999893</v>
      </c>
      <c r="F3459">
        <f t="shared" si="134"/>
        <v>2.4650000000000034</v>
      </c>
      <c r="G3459">
        <v>137.63749999999999</v>
      </c>
    </row>
    <row r="3460" spans="1:7" x14ac:dyDescent="0.25">
      <c r="A3460" s="1">
        <v>41777.053472222222</v>
      </c>
      <c r="B3460">
        <v>112.10429999999999</v>
      </c>
      <c r="C3460">
        <v>67.742000000000004</v>
      </c>
      <c r="E3460">
        <f t="shared" si="133"/>
        <v>2.3673999999999893</v>
      </c>
      <c r="F3460">
        <f t="shared" si="134"/>
        <v>2.4650000000000034</v>
      </c>
      <c r="G3460">
        <v>137.63749999999999</v>
      </c>
    </row>
    <row r="3461" spans="1:7" x14ac:dyDescent="0.25">
      <c r="A3461" s="1">
        <v>41777.054166666669</v>
      </c>
      <c r="B3461">
        <v>112.0848</v>
      </c>
      <c r="C3461">
        <v>67.742000000000004</v>
      </c>
      <c r="E3461">
        <f t="shared" si="133"/>
        <v>2.3478999999999957</v>
      </c>
      <c r="F3461">
        <f t="shared" si="134"/>
        <v>2.4397999999999911</v>
      </c>
      <c r="G3461">
        <v>137.6627</v>
      </c>
    </row>
    <row r="3462" spans="1:7" x14ac:dyDescent="0.25">
      <c r="A3462" s="1">
        <v>41777.054861111108</v>
      </c>
      <c r="B3462">
        <v>112.0848</v>
      </c>
      <c r="C3462">
        <v>67.742000000000004</v>
      </c>
      <c r="E3462">
        <f t="shared" si="133"/>
        <v>2.3478999999999957</v>
      </c>
      <c r="F3462">
        <f t="shared" si="134"/>
        <v>2.4397999999999911</v>
      </c>
      <c r="G3462">
        <v>137.6627</v>
      </c>
    </row>
    <row r="3463" spans="1:7" x14ac:dyDescent="0.25">
      <c r="A3463" s="1">
        <v>41777.055555555555</v>
      </c>
      <c r="B3463">
        <v>112.0791</v>
      </c>
      <c r="C3463">
        <v>67.742000000000004</v>
      </c>
      <c r="E3463">
        <f t="shared" si="133"/>
        <v>2.3421999999999912</v>
      </c>
      <c r="F3463">
        <f t="shared" si="134"/>
        <v>2.4397999999999911</v>
      </c>
      <c r="G3463">
        <v>137.6627</v>
      </c>
    </row>
    <row r="3464" spans="1:7" x14ac:dyDescent="0.25">
      <c r="A3464" s="1">
        <v>41777.056250000001</v>
      </c>
      <c r="B3464">
        <v>112.07340000000001</v>
      </c>
      <c r="C3464">
        <v>67.742000000000004</v>
      </c>
      <c r="E3464">
        <f t="shared" si="133"/>
        <v>2.3365000000000009</v>
      </c>
      <c r="F3464">
        <f t="shared" si="134"/>
        <v>2.4397999999999911</v>
      </c>
      <c r="G3464">
        <v>137.6627</v>
      </c>
    </row>
    <row r="3465" spans="1:7" x14ac:dyDescent="0.25">
      <c r="A3465" s="1">
        <v>41777.056944444441</v>
      </c>
      <c r="B3465">
        <v>112.054</v>
      </c>
      <c r="C3465">
        <v>67.742000000000004</v>
      </c>
      <c r="E3465">
        <f t="shared" si="133"/>
        <v>2.3170999999999964</v>
      </c>
      <c r="F3465">
        <f t="shared" si="134"/>
        <v>2.4146999999999821</v>
      </c>
      <c r="G3465">
        <v>137.68780000000001</v>
      </c>
    </row>
    <row r="3466" spans="1:7" x14ac:dyDescent="0.25">
      <c r="A3466" s="1">
        <v>41777.057638888888</v>
      </c>
      <c r="B3466">
        <v>112.0581</v>
      </c>
      <c r="C3466">
        <v>67.742000000000004</v>
      </c>
      <c r="E3466">
        <f t="shared" si="133"/>
        <v>2.3211999999999904</v>
      </c>
      <c r="F3466">
        <f t="shared" si="134"/>
        <v>2.4146999999999821</v>
      </c>
      <c r="G3466">
        <v>137.68780000000001</v>
      </c>
    </row>
    <row r="3467" spans="1:7" x14ac:dyDescent="0.25">
      <c r="A3467" s="1">
        <v>41777.058333333334</v>
      </c>
      <c r="B3467">
        <v>112.05970000000001</v>
      </c>
      <c r="C3467">
        <v>67.742000000000004</v>
      </c>
      <c r="E3467">
        <f t="shared" si="133"/>
        <v>2.3228000000000009</v>
      </c>
      <c r="F3467">
        <f t="shared" si="134"/>
        <v>2.4146999999999821</v>
      </c>
      <c r="G3467">
        <v>137.68780000000001</v>
      </c>
    </row>
    <row r="3468" spans="1:7" x14ac:dyDescent="0.25">
      <c r="A3468" s="1">
        <v>41777.059027777781</v>
      </c>
      <c r="B3468">
        <v>112.0483</v>
      </c>
      <c r="C3468">
        <v>67.742000000000004</v>
      </c>
      <c r="E3468">
        <f t="shared" si="133"/>
        <v>2.3113999999999919</v>
      </c>
      <c r="F3468">
        <f t="shared" si="134"/>
        <v>2.4146999999999821</v>
      </c>
      <c r="G3468">
        <v>137.68780000000001</v>
      </c>
    </row>
    <row r="3469" spans="1:7" x14ac:dyDescent="0.25">
      <c r="A3469" s="1">
        <v>41777.05972222222</v>
      </c>
      <c r="B3469">
        <v>112.0442</v>
      </c>
      <c r="C3469">
        <v>67.73</v>
      </c>
      <c r="E3469">
        <f t="shared" si="133"/>
        <v>2.3072999999999979</v>
      </c>
      <c r="F3469">
        <f t="shared" si="134"/>
        <v>2.4146999999999821</v>
      </c>
      <c r="G3469">
        <v>137.68780000000001</v>
      </c>
    </row>
    <row r="3470" spans="1:7" x14ac:dyDescent="0.25">
      <c r="A3470" s="1">
        <v>41777.060416666667</v>
      </c>
      <c r="B3470">
        <v>112.03100000000001</v>
      </c>
      <c r="C3470">
        <v>67.73</v>
      </c>
      <c r="E3470">
        <f t="shared" si="133"/>
        <v>2.2941000000000003</v>
      </c>
      <c r="F3470">
        <f t="shared" si="134"/>
        <v>2.3957999999999799</v>
      </c>
      <c r="G3470">
        <v>137.70670000000001</v>
      </c>
    </row>
    <row r="3471" spans="1:7" x14ac:dyDescent="0.25">
      <c r="A3471" s="1">
        <v>41777.061111111114</v>
      </c>
      <c r="B3471">
        <v>112.0244</v>
      </c>
      <c r="C3471">
        <v>67.73</v>
      </c>
      <c r="E3471">
        <f t="shared" si="133"/>
        <v>2.2874999999999943</v>
      </c>
      <c r="F3471">
        <f t="shared" si="134"/>
        <v>2.3957999999999799</v>
      </c>
      <c r="G3471">
        <v>137.70670000000001</v>
      </c>
    </row>
    <row r="3472" spans="1:7" x14ac:dyDescent="0.25">
      <c r="A3472" s="1">
        <v>41777.061805555553</v>
      </c>
      <c r="B3472">
        <v>112.03100000000001</v>
      </c>
      <c r="C3472">
        <v>67.73</v>
      </c>
      <c r="E3472">
        <f t="shared" si="133"/>
        <v>2.2941000000000003</v>
      </c>
      <c r="F3472">
        <f t="shared" si="134"/>
        <v>2.3957999999999799</v>
      </c>
      <c r="G3472">
        <v>137.70670000000001</v>
      </c>
    </row>
    <row r="3473" spans="1:7" x14ac:dyDescent="0.25">
      <c r="A3473" s="1">
        <v>41777.0625</v>
      </c>
      <c r="B3473">
        <v>112.0294</v>
      </c>
      <c r="C3473">
        <v>67.73</v>
      </c>
      <c r="E3473">
        <f t="shared" si="133"/>
        <v>2.2924999999999898</v>
      </c>
      <c r="F3473">
        <f t="shared" si="134"/>
        <v>2.3957999999999799</v>
      </c>
      <c r="G3473">
        <v>137.70670000000001</v>
      </c>
    </row>
    <row r="3474" spans="1:7" x14ac:dyDescent="0.25">
      <c r="A3474" s="1">
        <v>41777.063194444447</v>
      </c>
      <c r="B3474">
        <v>112.0294</v>
      </c>
      <c r="C3474">
        <v>67.73</v>
      </c>
      <c r="E3474">
        <f t="shared" si="133"/>
        <v>2.2924999999999898</v>
      </c>
      <c r="F3474">
        <f t="shared" si="134"/>
        <v>2.3957999999999799</v>
      </c>
      <c r="G3474">
        <v>137.70670000000001</v>
      </c>
    </row>
    <row r="3475" spans="1:7" x14ac:dyDescent="0.25">
      <c r="A3475" s="1">
        <v>41777.063888888886</v>
      </c>
      <c r="B3475">
        <v>112.0108</v>
      </c>
      <c r="C3475">
        <v>67.73</v>
      </c>
      <c r="E3475">
        <f t="shared" si="133"/>
        <v>2.2738999999999976</v>
      </c>
      <c r="F3475">
        <f t="shared" si="134"/>
        <v>2.3706999999999994</v>
      </c>
      <c r="G3475">
        <v>137.73179999999999</v>
      </c>
    </row>
    <row r="3476" spans="1:7" x14ac:dyDescent="0.25">
      <c r="A3476" s="1">
        <v>41777.064583333333</v>
      </c>
      <c r="B3476">
        <v>112.0043</v>
      </c>
      <c r="C3476">
        <v>67.73</v>
      </c>
      <c r="E3476">
        <f t="shared" si="133"/>
        <v>2.267399999999995</v>
      </c>
      <c r="F3476">
        <f t="shared" si="134"/>
        <v>2.3706999999999994</v>
      </c>
      <c r="G3476">
        <v>137.73179999999999</v>
      </c>
    </row>
    <row r="3477" spans="1:7" x14ac:dyDescent="0.25">
      <c r="A3477" s="1">
        <v>41777.06527777778</v>
      </c>
      <c r="B3477">
        <v>112.0059</v>
      </c>
      <c r="C3477">
        <v>67.73</v>
      </c>
      <c r="E3477">
        <f t="shared" si="133"/>
        <v>2.2689999999999912</v>
      </c>
      <c r="F3477">
        <f t="shared" si="134"/>
        <v>2.3706999999999994</v>
      </c>
      <c r="G3477">
        <v>137.73179999999999</v>
      </c>
    </row>
    <row r="3478" spans="1:7" x14ac:dyDescent="0.25">
      <c r="A3478" s="1">
        <v>41777.065972222219</v>
      </c>
      <c r="B3478">
        <v>112.0059</v>
      </c>
      <c r="C3478">
        <v>67.73</v>
      </c>
      <c r="E3478">
        <f t="shared" si="133"/>
        <v>2.2689999999999912</v>
      </c>
      <c r="F3478">
        <f t="shared" si="134"/>
        <v>2.3706999999999994</v>
      </c>
      <c r="G3478">
        <v>137.73179999999999</v>
      </c>
    </row>
    <row r="3479" spans="1:7" x14ac:dyDescent="0.25">
      <c r="A3479" s="1">
        <v>41777.066666666666</v>
      </c>
      <c r="B3479">
        <v>111.99930000000001</v>
      </c>
      <c r="C3479">
        <v>67.718000000000004</v>
      </c>
      <c r="E3479">
        <f t="shared" si="133"/>
        <v>2.2623999999999995</v>
      </c>
      <c r="F3479">
        <f t="shared" si="134"/>
        <v>2.3706999999999994</v>
      </c>
      <c r="G3479">
        <v>137.73179999999999</v>
      </c>
    </row>
    <row r="3480" spans="1:7" x14ac:dyDescent="0.25">
      <c r="A3480" s="1">
        <v>41777.067361111112</v>
      </c>
      <c r="B3480">
        <v>111.9807</v>
      </c>
      <c r="C3480">
        <v>67.718000000000004</v>
      </c>
      <c r="E3480">
        <f t="shared" si="133"/>
        <v>2.2437999999999931</v>
      </c>
      <c r="F3480">
        <f t="shared" si="134"/>
        <v>2.345499999999987</v>
      </c>
      <c r="G3480">
        <v>137.75700000000001</v>
      </c>
    </row>
    <row r="3481" spans="1:7" x14ac:dyDescent="0.25">
      <c r="A3481" s="1">
        <v>41777.068055555559</v>
      </c>
      <c r="B3481">
        <v>111.9807</v>
      </c>
      <c r="C3481">
        <v>67.73</v>
      </c>
      <c r="E3481">
        <f t="shared" si="133"/>
        <v>2.2437999999999931</v>
      </c>
      <c r="F3481">
        <f t="shared" si="134"/>
        <v>2.345499999999987</v>
      </c>
      <c r="G3481">
        <v>137.75700000000001</v>
      </c>
    </row>
    <row r="3482" spans="1:7" x14ac:dyDescent="0.25">
      <c r="A3482" s="1">
        <v>41777.068749999999</v>
      </c>
      <c r="B3482">
        <v>111.9539</v>
      </c>
      <c r="C3482">
        <v>67.718000000000004</v>
      </c>
      <c r="E3482">
        <f t="shared" si="133"/>
        <v>2.2169999999999987</v>
      </c>
      <c r="F3482">
        <f t="shared" si="134"/>
        <v>2.3203000000000031</v>
      </c>
      <c r="G3482">
        <v>137.78219999999999</v>
      </c>
    </row>
    <row r="3483" spans="1:7" x14ac:dyDescent="0.25">
      <c r="A3483" s="1">
        <v>41777.069444444445</v>
      </c>
      <c r="B3483">
        <v>111.94889999999999</v>
      </c>
      <c r="C3483">
        <v>67.718000000000004</v>
      </c>
      <c r="E3483">
        <f t="shared" si="133"/>
        <v>2.2119999999999891</v>
      </c>
      <c r="F3483">
        <f t="shared" si="134"/>
        <v>2.3203000000000031</v>
      </c>
      <c r="G3483">
        <v>137.78219999999999</v>
      </c>
    </row>
    <row r="3484" spans="1:7" x14ac:dyDescent="0.25">
      <c r="A3484" s="1">
        <v>41777.070138888892</v>
      </c>
      <c r="B3484">
        <v>111.9555</v>
      </c>
      <c r="C3484">
        <v>67.718000000000004</v>
      </c>
      <c r="E3484">
        <f t="shared" si="133"/>
        <v>2.218599999999995</v>
      </c>
      <c r="F3484">
        <f t="shared" si="134"/>
        <v>2.3203000000000031</v>
      </c>
      <c r="G3484">
        <v>137.78219999999999</v>
      </c>
    </row>
    <row r="3485" spans="1:7" x14ac:dyDescent="0.25">
      <c r="A3485" s="1">
        <v>41777.070833333331</v>
      </c>
      <c r="B3485">
        <v>111.9539</v>
      </c>
      <c r="C3485">
        <v>67.718000000000004</v>
      </c>
      <c r="E3485">
        <f t="shared" si="133"/>
        <v>2.2169999999999987</v>
      </c>
      <c r="F3485">
        <f t="shared" si="134"/>
        <v>2.3203000000000031</v>
      </c>
      <c r="G3485">
        <v>137.78219999999999</v>
      </c>
    </row>
    <row r="3486" spans="1:7" x14ac:dyDescent="0.25">
      <c r="A3486" s="1">
        <v>41777.071527777778</v>
      </c>
      <c r="B3486">
        <v>111.9288</v>
      </c>
      <c r="C3486">
        <v>67.718000000000004</v>
      </c>
      <c r="E3486">
        <f t="shared" si="133"/>
        <v>2.1918999999999897</v>
      </c>
      <c r="F3486">
        <f t="shared" si="134"/>
        <v>2.2951999999999941</v>
      </c>
      <c r="G3486">
        <v>137.8073</v>
      </c>
    </row>
    <row r="3487" spans="1:7" x14ac:dyDescent="0.25">
      <c r="A3487" s="1">
        <v>41777.072222222225</v>
      </c>
      <c r="B3487">
        <v>111.9345</v>
      </c>
      <c r="C3487">
        <v>67.718000000000004</v>
      </c>
      <c r="E3487">
        <f t="shared" si="133"/>
        <v>2.1975999999999942</v>
      </c>
      <c r="F3487">
        <f t="shared" si="134"/>
        <v>2.2951999999999941</v>
      </c>
      <c r="G3487">
        <v>137.8073</v>
      </c>
    </row>
    <row r="3488" spans="1:7" x14ac:dyDescent="0.25">
      <c r="A3488" s="1">
        <v>41777.072916666664</v>
      </c>
      <c r="B3488">
        <v>111.9539</v>
      </c>
      <c r="C3488">
        <v>67.718000000000004</v>
      </c>
      <c r="E3488">
        <f t="shared" si="133"/>
        <v>2.2169999999999987</v>
      </c>
      <c r="F3488">
        <f t="shared" si="134"/>
        <v>2.3203000000000031</v>
      </c>
      <c r="G3488">
        <v>137.78219999999999</v>
      </c>
    </row>
    <row r="3489" spans="1:7" x14ac:dyDescent="0.25">
      <c r="A3489" s="1">
        <v>41777.073611111111</v>
      </c>
      <c r="B3489">
        <v>111.9288</v>
      </c>
      <c r="C3489">
        <v>67.718000000000004</v>
      </c>
      <c r="E3489">
        <f t="shared" si="133"/>
        <v>2.1918999999999897</v>
      </c>
      <c r="F3489">
        <f t="shared" si="134"/>
        <v>2.2951999999999941</v>
      </c>
      <c r="G3489">
        <v>137.8073</v>
      </c>
    </row>
    <row r="3490" spans="1:7" x14ac:dyDescent="0.25">
      <c r="A3490" s="1">
        <v>41777.074305555558</v>
      </c>
      <c r="B3490">
        <v>111.9288</v>
      </c>
      <c r="C3490">
        <v>67.718000000000004</v>
      </c>
      <c r="E3490">
        <f t="shared" si="133"/>
        <v>2.1918999999999897</v>
      </c>
      <c r="F3490">
        <f t="shared" si="134"/>
        <v>2.2951999999999941</v>
      </c>
      <c r="G3490">
        <v>137.8073</v>
      </c>
    </row>
    <row r="3491" spans="1:7" x14ac:dyDescent="0.25">
      <c r="A3491" s="1">
        <v>41777.074999999997</v>
      </c>
      <c r="B3491">
        <v>111.9288</v>
      </c>
      <c r="C3491">
        <v>67.706000000000003</v>
      </c>
      <c r="E3491">
        <f t="shared" si="133"/>
        <v>2.1918999999999897</v>
      </c>
      <c r="F3491">
        <f t="shared" si="134"/>
        <v>2.2951999999999941</v>
      </c>
      <c r="G3491">
        <v>137.8073</v>
      </c>
    </row>
    <row r="3492" spans="1:7" x14ac:dyDescent="0.25">
      <c r="A3492" s="1">
        <v>41777.075694444444</v>
      </c>
      <c r="B3492">
        <v>111.9093</v>
      </c>
      <c r="C3492">
        <v>67.706000000000003</v>
      </c>
      <c r="E3492">
        <f t="shared" si="133"/>
        <v>2.1723999999999961</v>
      </c>
      <c r="F3492">
        <f t="shared" si="134"/>
        <v>2.2699999999999818</v>
      </c>
      <c r="G3492">
        <v>137.83250000000001</v>
      </c>
    </row>
    <row r="3493" spans="1:7" x14ac:dyDescent="0.25">
      <c r="A3493" s="1">
        <v>41777.076388888891</v>
      </c>
      <c r="B3493">
        <v>111.9093</v>
      </c>
      <c r="C3493">
        <v>67.718000000000004</v>
      </c>
      <c r="E3493">
        <f t="shared" si="133"/>
        <v>2.1723999999999961</v>
      </c>
      <c r="F3493">
        <f t="shared" si="134"/>
        <v>2.2699999999999818</v>
      </c>
      <c r="G3493">
        <v>137.83250000000001</v>
      </c>
    </row>
    <row r="3494" spans="1:7" x14ac:dyDescent="0.25">
      <c r="A3494" s="1">
        <v>41777.07708333333</v>
      </c>
      <c r="B3494">
        <v>111.9036</v>
      </c>
      <c r="C3494">
        <v>67.718000000000004</v>
      </c>
      <c r="E3494">
        <f t="shared" si="133"/>
        <v>2.1666999999999916</v>
      </c>
      <c r="F3494">
        <f t="shared" si="134"/>
        <v>2.2699999999999818</v>
      </c>
      <c r="G3494">
        <v>137.83250000000001</v>
      </c>
    </row>
    <row r="3495" spans="1:7" x14ac:dyDescent="0.25">
      <c r="A3495" s="1">
        <v>41777.077777777777</v>
      </c>
      <c r="B3495">
        <v>111.9036</v>
      </c>
      <c r="C3495">
        <v>67.706000000000003</v>
      </c>
      <c r="E3495">
        <f t="shared" si="133"/>
        <v>2.1666999999999916</v>
      </c>
      <c r="F3495">
        <f t="shared" si="134"/>
        <v>2.2699999999999818</v>
      </c>
      <c r="G3495">
        <v>137.83250000000001</v>
      </c>
    </row>
    <row r="3496" spans="1:7" x14ac:dyDescent="0.25">
      <c r="A3496" s="1">
        <v>41777.078472222223</v>
      </c>
      <c r="B3496">
        <v>111.8785</v>
      </c>
      <c r="C3496">
        <v>67.706000000000003</v>
      </c>
      <c r="E3496">
        <f t="shared" si="133"/>
        <v>2.1415999999999968</v>
      </c>
      <c r="F3496">
        <f t="shared" si="134"/>
        <v>2.2449000000000012</v>
      </c>
      <c r="G3496">
        <v>137.85759999999999</v>
      </c>
    </row>
    <row r="3497" spans="1:7" x14ac:dyDescent="0.25">
      <c r="A3497" s="1">
        <v>41777.07916666667</v>
      </c>
      <c r="B3497">
        <v>111.8785</v>
      </c>
      <c r="C3497">
        <v>67.706000000000003</v>
      </c>
      <c r="E3497">
        <f t="shared" si="133"/>
        <v>2.1415999999999968</v>
      </c>
      <c r="F3497">
        <f t="shared" si="134"/>
        <v>2.2449000000000012</v>
      </c>
      <c r="G3497">
        <v>137.85759999999999</v>
      </c>
    </row>
    <row r="3498" spans="1:7" x14ac:dyDescent="0.25">
      <c r="A3498" s="1">
        <v>41777.079861111109</v>
      </c>
      <c r="B3498">
        <v>111.85899999999999</v>
      </c>
      <c r="C3498">
        <v>67.706000000000003</v>
      </c>
      <c r="E3498">
        <f t="shared" si="133"/>
        <v>2.122099999999989</v>
      </c>
      <c r="F3498">
        <f t="shared" si="134"/>
        <v>2.2196999999999889</v>
      </c>
      <c r="G3498">
        <v>137.8828</v>
      </c>
    </row>
    <row r="3499" spans="1:7" x14ac:dyDescent="0.25">
      <c r="A3499" s="1">
        <v>41777.080555555556</v>
      </c>
      <c r="B3499">
        <v>111.85899999999999</v>
      </c>
      <c r="C3499">
        <v>67.706000000000003</v>
      </c>
      <c r="E3499">
        <f t="shared" si="133"/>
        <v>2.122099999999989</v>
      </c>
      <c r="F3499">
        <f t="shared" si="134"/>
        <v>2.2196999999999889</v>
      </c>
      <c r="G3499">
        <v>137.8828</v>
      </c>
    </row>
    <row r="3500" spans="1:7" x14ac:dyDescent="0.25">
      <c r="A3500" s="1">
        <v>41777.081250000003</v>
      </c>
      <c r="B3500">
        <v>111.8533</v>
      </c>
      <c r="C3500">
        <v>67.706000000000003</v>
      </c>
      <c r="E3500">
        <f t="shared" si="133"/>
        <v>2.1163999999999987</v>
      </c>
      <c r="F3500">
        <f t="shared" si="134"/>
        <v>2.2196999999999889</v>
      </c>
      <c r="G3500">
        <v>137.8828</v>
      </c>
    </row>
    <row r="3501" spans="1:7" x14ac:dyDescent="0.25">
      <c r="A3501" s="1">
        <v>41777.081944444442</v>
      </c>
      <c r="B3501">
        <v>111.8175</v>
      </c>
      <c r="C3501">
        <v>67.706000000000003</v>
      </c>
      <c r="E3501">
        <f t="shared" si="133"/>
        <v>2.0805999999999898</v>
      </c>
      <c r="F3501">
        <f t="shared" si="134"/>
        <v>2.1945999999999799</v>
      </c>
      <c r="G3501">
        <v>137.90790000000001</v>
      </c>
    </row>
    <row r="3502" spans="1:7" x14ac:dyDescent="0.25">
      <c r="A3502" s="1">
        <v>41777.082638888889</v>
      </c>
      <c r="B3502">
        <v>111.82980000000001</v>
      </c>
      <c r="C3502">
        <v>67.706000000000003</v>
      </c>
      <c r="E3502">
        <f t="shared" si="133"/>
        <v>2.0929000000000002</v>
      </c>
      <c r="F3502">
        <f t="shared" si="134"/>
        <v>2.1945999999999799</v>
      </c>
      <c r="G3502">
        <v>137.90790000000001</v>
      </c>
    </row>
    <row r="3503" spans="1:7" x14ac:dyDescent="0.25">
      <c r="A3503" s="1">
        <v>41777.083333333336</v>
      </c>
      <c r="B3503">
        <v>111.8533</v>
      </c>
      <c r="C3503">
        <v>67.706000000000003</v>
      </c>
      <c r="E3503">
        <f t="shared" si="133"/>
        <v>2.1163999999999987</v>
      </c>
      <c r="F3503">
        <f t="shared" si="134"/>
        <v>2.2196999999999889</v>
      </c>
      <c r="G3503">
        <v>137.8828</v>
      </c>
    </row>
    <row r="3504" spans="1:7" x14ac:dyDescent="0.25">
      <c r="A3504" s="1">
        <v>41777.084027777775</v>
      </c>
      <c r="B3504">
        <v>111.8241</v>
      </c>
      <c r="C3504">
        <v>67.706000000000003</v>
      </c>
      <c r="E3504">
        <f t="shared" si="133"/>
        <v>2.0871999999999957</v>
      </c>
      <c r="F3504">
        <f t="shared" si="134"/>
        <v>2.1945999999999799</v>
      </c>
      <c r="G3504">
        <v>137.90790000000001</v>
      </c>
    </row>
    <row r="3505" spans="1:7" x14ac:dyDescent="0.25">
      <c r="A3505" s="1">
        <v>41777.084722222222</v>
      </c>
      <c r="B3505">
        <v>111.8232</v>
      </c>
      <c r="C3505">
        <v>67.706000000000003</v>
      </c>
      <c r="E3505">
        <f t="shared" si="133"/>
        <v>2.0862999999999943</v>
      </c>
      <c r="F3505">
        <f t="shared" si="134"/>
        <v>2.1945999999999799</v>
      </c>
      <c r="G3505">
        <v>137.90790000000001</v>
      </c>
    </row>
    <row r="3506" spans="1:7" x14ac:dyDescent="0.25">
      <c r="A3506" s="1">
        <v>41777.085416666669</v>
      </c>
      <c r="B3506">
        <v>111.81829999999999</v>
      </c>
      <c r="C3506">
        <v>67.694000000000003</v>
      </c>
      <c r="E3506">
        <f t="shared" si="133"/>
        <v>2.0813999999999879</v>
      </c>
      <c r="F3506">
        <f t="shared" si="134"/>
        <v>2.1945999999999799</v>
      </c>
      <c r="G3506">
        <v>137.90790000000001</v>
      </c>
    </row>
    <row r="3507" spans="1:7" x14ac:dyDescent="0.25">
      <c r="A3507" s="1">
        <v>41777.086111111108</v>
      </c>
      <c r="B3507">
        <v>111.8347</v>
      </c>
      <c r="C3507">
        <v>67.694000000000003</v>
      </c>
      <c r="E3507">
        <f t="shared" si="133"/>
        <v>2.0977999999999923</v>
      </c>
      <c r="F3507">
        <f t="shared" si="134"/>
        <v>2.1945999999999799</v>
      </c>
      <c r="G3507">
        <v>137.90790000000001</v>
      </c>
    </row>
    <row r="3508" spans="1:7" x14ac:dyDescent="0.25">
      <c r="A3508" s="1">
        <v>41777.086805555555</v>
      </c>
      <c r="B3508">
        <v>111.82980000000001</v>
      </c>
      <c r="C3508">
        <v>67.694000000000003</v>
      </c>
      <c r="E3508">
        <f t="shared" si="133"/>
        <v>2.0929000000000002</v>
      </c>
      <c r="F3508">
        <f t="shared" si="134"/>
        <v>2.1945999999999799</v>
      </c>
      <c r="G3508">
        <v>137.90790000000001</v>
      </c>
    </row>
    <row r="3509" spans="1:7" x14ac:dyDescent="0.25">
      <c r="A3509" s="1">
        <v>41777.087500000001</v>
      </c>
      <c r="B3509">
        <v>111.7989</v>
      </c>
      <c r="C3509">
        <v>67.694000000000003</v>
      </c>
      <c r="E3509">
        <f t="shared" ref="E3509:E3572" si="135">B3509-B$6773</f>
        <v>2.0619999999999976</v>
      </c>
      <c r="F3509">
        <f t="shared" ref="F3509:F3572" si="136">G$6773-G3509</f>
        <v>2.169399999999996</v>
      </c>
      <c r="G3509">
        <v>137.9331</v>
      </c>
    </row>
    <row r="3510" spans="1:7" x14ac:dyDescent="0.25">
      <c r="A3510" s="1">
        <v>41777.088194444441</v>
      </c>
      <c r="B3510">
        <v>111.803</v>
      </c>
      <c r="C3510">
        <v>67.694000000000003</v>
      </c>
      <c r="E3510">
        <f t="shared" si="135"/>
        <v>2.0660999999999916</v>
      </c>
      <c r="F3510">
        <f t="shared" si="136"/>
        <v>2.169399999999996</v>
      </c>
      <c r="G3510">
        <v>137.9331</v>
      </c>
    </row>
    <row r="3511" spans="1:7" x14ac:dyDescent="0.25">
      <c r="A3511" s="1">
        <v>41777.088888888888</v>
      </c>
      <c r="B3511">
        <v>111.8095</v>
      </c>
      <c r="C3511">
        <v>67.694000000000003</v>
      </c>
      <c r="E3511">
        <f t="shared" si="135"/>
        <v>2.0725999999999942</v>
      </c>
      <c r="F3511">
        <f t="shared" si="136"/>
        <v>2.169399999999996</v>
      </c>
      <c r="G3511">
        <v>137.9331</v>
      </c>
    </row>
    <row r="3512" spans="1:7" x14ac:dyDescent="0.25">
      <c r="A3512" s="1">
        <v>41777.089583333334</v>
      </c>
      <c r="B3512">
        <v>111.80459999999999</v>
      </c>
      <c r="C3512">
        <v>67.694000000000003</v>
      </c>
      <c r="E3512">
        <f t="shared" si="135"/>
        <v>2.0676999999999879</v>
      </c>
      <c r="F3512">
        <f t="shared" si="136"/>
        <v>2.169399999999996</v>
      </c>
      <c r="G3512">
        <v>137.9331</v>
      </c>
    </row>
    <row r="3513" spans="1:7" x14ac:dyDescent="0.25">
      <c r="A3513" s="1">
        <v>41777.090277777781</v>
      </c>
      <c r="B3513">
        <v>111.7779</v>
      </c>
      <c r="C3513">
        <v>67.694000000000003</v>
      </c>
      <c r="E3513">
        <f t="shared" si="135"/>
        <v>2.0409999999999968</v>
      </c>
      <c r="F3513">
        <f t="shared" si="136"/>
        <v>2.144299999999987</v>
      </c>
      <c r="G3513">
        <v>137.95820000000001</v>
      </c>
    </row>
    <row r="3514" spans="1:7" x14ac:dyDescent="0.25">
      <c r="A3514" s="1">
        <v>41777.09097222222</v>
      </c>
      <c r="B3514">
        <v>111.77379999999999</v>
      </c>
      <c r="C3514">
        <v>67.694000000000003</v>
      </c>
      <c r="E3514">
        <f t="shared" si="135"/>
        <v>2.0368999999999886</v>
      </c>
      <c r="F3514">
        <f t="shared" si="136"/>
        <v>2.144299999999987</v>
      </c>
      <c r="G3514">
        <v>137.95820000000001</v>
      </c>
    </row>
    <row r="3515" spans="1:7" x14ac:dyDescent="0.25">
      <c r="A3515" s="1">
        <v>41777.091666666667</v>
      </c>
      <c r="B3515">
        <v>111.7779</v>
      </c>
      <c r="C3515">
        <v>67.682000000000002</v>
      </c>
      <c r="E3515">
        <f t="shared" si="135"/>
        <v>2.0409999999999968</v>
      </c>
      <c r="F3515">
        <f t="shared" si="136"/>
        <v>2.144299999999987</v>
      </c>
      <c r="G3515">
        <v>137.95820000000001</v>
      </c>
    </row>
    <row r="3516" spans="1:7" x14ac:dyDescent="0.25">
      <c r="A3516" s="1">
        <v>41777.092361111114</v>
      </c>
      <c r="B3516">
        <v>111.77290000000001</v>
      </c>
      <c r="C3516">
        <v>67.694000000000003</v>
      </c>
      <c r="E3516">
        <f t="shared" si="135"/>
        <v>2.0360000000000014</v>
      </c>
      <c r="F3516">
        <f t="shared" si="136"/>
        <v>2.144299999999987</v>
      </c>
      <c r="G3516">
        <v>137.95820000000001</v>
      </c>
    </row>
    <row r="3517" spans="1:7" x14ac:dyDescent="0.25">
      <c r="A3517" s="1">
        <v>41777.093055555553</v>
      </c>
      <c r="B3517">
        <v>111.74769999999999</v>
      </c>
      <c r="C3517">
        <v>67.694000000000003</v>
      </c>
      <c r="E3517">
        <f t="shared" si="135"/>
        <v>2.010799999999989</v>
      </c>
      <c r="F3517">
        <f t="shared" si="136"/>
        <v>2.1191000000000031</v>
      </c>
      <c r="G3517">
        <v>137.98339999999999</v>
      </c>
    </row>
    <row r="3518" spans="1:7" x14ac:dyDescent="0.25">
      <c r="A3518" s="1">
        <v>41777.09375</v>
      </c>
      <c r="B3518">
        <v>111.7543</v>
      </c>
      <c r="C3518">
        <v>67.682000000000002</v>
      </c>
      <c r="E3518">
        <f t="shared" si="135"/>
        <v>2.017399999999995</v>
      </c>
      <c r="F3518">
        <f t="shared" si="136"/>
        <v>2.1191000000000031</v>
      </c>
      <c r="G3518">
        <v>137.98339999999999</v>
      </c>
    </row>
    <row r="3519" spans="1:7" x14ac:dyDescent="0.25">
      <c r="A3519" s="1">
        <v>41777.094444444447</v>
      </c>
      <c r="B3519">
        <v>111.7527</v>
      </c>
      <c r="C3519">
        <v>67.682000000000002</v>
      </c>
      <c r="E3519">
        <f t="shared" si="135"/>
        <v>2.0157999999999987</v>
      </c>
      <c r="F3519">
        <f t="shared" si="136"/>
        <v>2.1191000000000031</v>
      </c>
      <c r="G3519">
        <v>137.98339999999999</v>
      </c>
    </row>
    <row r="3520" spans="1:7" x14ac:dyDescent="0.25">
      <c r="A3520" s="1">
        <v>41777.095138888886</v>
      </c>
      <c r="B3520">
        <v>111.7543</v>
      </c>
      <c r="C3520">
        <v>67.682000000000002</v>
      </c>
      <c r="E3520">
        <f t="shared" si="135"/>
        <v>2.017399999999995</v>
      </c>
      <c r="F3520">
        <f t="shared" si="136"/>
        <v>2.1191000000000031</v>
      </c>
      <c r="G3520">
        <v>137.98339999999999</v>
      </c>
    </row>
    <row r="3521" spans="1:7" x14ac:dyDescent="0.25">
      <c r="A3521" s="1">
        <v>41777.095833333333</v>
      </c>
      <c r="B3521">
        <v>111.75839999999999</v>
      </c>
      <c r="C3521">
        <v>67.682000000000002</v>
      </c>
      <c r="E3521">
        <f t="shared" si="135"/>
        <v>2.021499999999989</v>
      </c>
      <c r="F3521">
        <f t="shared" si="136"/>
        <v>2.1191000000000031</v>
      </c>
      <c r="G3521">
        <v>137.98339999999999</v>
      </c>
    </row>
    <row r="3522" spans="1:7" x14ac:dyDescent="0.25">
      <c r="A3522" s="1">
        <v>41777.09652777778</v>
      </c>
      <c r="B3522">
        <v>111.7226</v>
      </c>
      <c r="C3522">
        <v>67.682000000000002</v>
      </c>
      <c r="E3522">
        <f t="shared" si="135"/>
        <v>1.9856999999999942</v>
      </c>
      <c r="F3522">
        <f t="shared" si="136"/>
        <v>2.0939999999999941</v>
      </c>
      <c r="G3522">
        <v>138.0085</v>
      </c>
    </row>
    <row r="3523" spans="1:7" x14ac:dyDescent="0.25">
      <c r="A3523" s="1">
        <v>41777.097222222219</v>
      </c>
      <c r="B3523">
        <v>111.72920000000001</v>
      </c>
      <c r="C3523">
        <v>67.682000000000002</v>
      </c>
      <c r="E3523">
        <f t="shared" si="135"/>
        <v>1.9923000000000002</v>
      </c>
      <c r="F3523">
        <f t="shared" si="136"/>
        <v>2.0939999999999941</v>
      </c>
      <c r="G3523">
        <v>138.0085</v>
      </c>
    </row>
    <row r="3524" spans="1:7" x14ac:dyDescent="0.25">
      <c r="A3524" s="1">
        <v>41777.097916666666</v>
      </c>
      <c r="B3524">
        <v>111.7276</v>
      </c>
      <c r="C3524">
        <v>67.682000000000002</v>
      </c>
      <c r="E3524">
        <f t="shared" si="135"/>
        <v>1.9906999999999897</v>
      </c>
      <c r="F3524">
        <f t="shared" si="136"/>
        <v>2.0939999999999941</v>
      </c>
      <c r="G3524">
        <v>138.0085</v>
      </c>
    </row>
    <row r="3525" spans="1:7" x14ac:dyDescent="0.25">
      <c r="A3525" s="1">
        <v>41777.098611111112</v>
      </c>
      <c r="B3525">
        <v>111.7276</v>
      </c>
      <c r="C3525">
        <v>67.682000000000002</v>
      </c>
      <c r="E3525">
        <f t="shared" si="135"/>
        <v>1.9906999999999897</v>
      </c>
      <c r="F3525">
        <f t="shared" si="136"/>
        <v>2.0939999999999941</v>
      </c>
      <c r="G3525">
        <v>138.0085</v>
      </c>
    </row>
    <row r="3526" spans="1:7" x14ac:dyDescent="0.25">
      <c r="A3526" s="1">
        <v>41777.099305555559</v>
      </c>
      <c r="B3526">
        <v>111.7276</v>
      </c>
      <c r="C3526">
        <v>67.682000000000002</v>
      </c>
      <c r="E3526">
        <f t="shared" si="135"/>
        <v>1.9906999999999897</v>
      </c>
      <c r="F3526">
        <f t="shared" si="136"/>
        <v>2.0939999999999941</v>
      </c>
      <c r="G3526">
        <v>138.0085</v>
      </c>
    </row>
    <row r="3527" spans="1:7" x14ac:dyDescent="0.25">
      <c r="A3527" s="1">
        <v>41777.1</v>
      </c>
      <c r="B3527">
        <v>111.7226</v>
      </c>
      <c r="C3527">
        <v>67.682000000000002</v>
      </c>
      <c r="E3527">
        <f t="shared" si="135"/>
        <v>1.9856999999999942</v>
      </c>
      <c r="F3527">
        <f t="shared" si="136"/>
        <v>2.0939999999999941</v>
      </c>
      <c r="G3527">
        <v>138.0085</v>
      </c>
    </row>
    <row r="3528" spans="1:7" x14ac:dyDescent="0.25">
      <c r="A3528" s="1">
        <v>41777.100694444445</v>
      </c>
      <c r="B3528">
        <v>111.7276</v>
      </c>
      <c r="C3528">
        <v>67.67</v>
      </c>
      <c r="E3528">
        <f t="shared" si="135"/>
        <v>1.9906999999999897</v>
      </c>
      <c r="F3528">
        <f t="shared" si="136"/>
        <v>2.0939999999999941</v>
      </c>
      <c r="G3528">
        <v>138.0085</v>
      </c>
    </row>
    <row r="3529" spans="1:7" x14ac:dyDescent="0.25">
      <c r="A3529" s="1">
        <v>41777.101388888892</v>
      </c>
      <c r="B3529">
        <v>111.70869999999999</v>
      </c>
      <c r="C3529">
        <v>67.67</v>
      </c>
      <c r="E3529">
        <f t="shared" si="135"/>
        <v>1.9717999999999876</v>
      </c>
      <c r="F3529">
        <f t="shared" si="136"/>
        <v>2.075099999999992</v>
      </c>
      <c r="G3529">
        <v>138.0274</v>
      </c>
    </row>
    <row r="3530" spans="1:7" x14ac:dyDescent="0.25">
      <c r="A3530" s="1">
        <v>41777.102083333331</v>
      </c>
      <c r="B3530">
        <v>111.70869999999999</v>
      </c>
      <c r="C3530">
        <v>67.67</v>
      </c>
      <c r="E3530">
        <f t="shared" si="135"/>
        <v>1.9717999999999876</v>
      </c>
      <c r="F3530">
        <f t="shared" si="136"/>
        <v>2.075099999999992</v>
      </c>
      <c r="G3530">
        <v>138.0274</v>
      </c>
    </row>
    <row r="3531" spans="1:7" x14ac:dyDescent="0.25">
      <c r="A3531" s="1">
        <v>41777.102777777778</v>
      </c>
      <c r="B3531">
        <v>111.70869999999999</v>
      </c>
      <c r="C3531">
        <v>67.67</v>
      </c>
      <c r="E3531">
        <f t="shared" si="135"/>
        <v>1.9717999999999876</v>
      </c>
      <c r="F3531">
        <f t="shared" si="136"/>
        <v>2.075099999999992</v>
      </c>
      <c r="G3531">
        <v>138.0274</v>
      </c>
    </row>
    <row r="3532" spans="1:7" x14ac:dyDescent="0.25">
      <c r="A3532" s="1">
        <v>41777.103472222225</v>
      </c>
      <c r="B3532">
        <v>111.6836</v>
      </c>
      <c r="C3532">
        <v>67.67</v>
      </c>
      <c r="E3532">
        <f t="shared" si="135"/>
        <v>1.9466999999999928</v>
      </c>
      <c r="F3532">
        <f t="shared" si="136"/>
        <v>2.0499999999999829</v>
      </c>
      <c r="G3532">
        <v>138.05250000000001</v>
      </c>
    </row>
    <row r="3533" spans="1:7" x14ac:dyDescent="0.25">
      <c r="A3533" s="1">
        <v>41777.104166666664</v>
      </c>
      <c r="B3533">
        <v>111.6786</v>
      </c>
      <c r="C3533">
        <v>67.67</v>
      </c>
      <c r="E3533">
        <f t="shared" si="135"/>
        <v>1.9416999999999973</v>
      </c>
      <c r="F3533">
        <f t="shared" si="136"/>
        <v>2.0499999999999829</v>
      </c>
      <c r="G3533">
        <v>138.05250000000001</v>
      </c>
    </row>
    <row r="3534" spans="1:7" x14ac:dyDescent="0.25">
      <c r="A3534" s="1">
        <v>41777.104861111111</v>
      </c>
      <c r="B3534">
        <v>111.6786</v>
      </c>
      <c r="C3534">
        <v>67.67</v>
      </c>
      <c r="E3534">
        <f t="shared" si="135"/>
        <v>1.9416999999999973</v>
      </c>
      <c r="F3534">
        <f t="shared" si="136"/>
        <v>2.0499999999999829</v>
      </c>
      <c r="G3534">
        <v>138.05250000000001</v>
      </c>
    </row>
    <row r="3535" spans="1:7" x14ac:dyDescent="0.25">
      <c r="A3535" s="1">
        <v>41777.105555555558</v>
      </c>
      <c r="B3535">
        <v>111.6786</v>
      </c>
      <c r="C3535">
        <v>67.67</v>
      </c>
      <c r="E3535">
        <f t="shared" si="135"/>
        <v>1.9416999999999973</v>
      </c>
      <c r="F3535">
        <f t="shared" si="136"/>
        <v>2.0499999999999829</v>
      </c>
      <c r="G3535">
        <v>138.05250000000001</v>
      </c>
    </row>
    <row r="3536" spans="1:7" x14ac:dyDescent="0.25">
      <c r="A3536" s="1">
        <v>41777.106249999997</v>
      </c>
      <c r="B3536">
        <v>111.6584</v>
      </c>
      <c r="C3536">
        <v>67.67</v>
      </c>
      <c r="E3536">
        <f t="shared" si="135"/>
        <v>1.9214999999999947</v>
      </c>
      <c r="F3536">
        <f t="shared" si="136"/>
        <v>2.024799999999999</v>
      </c>
      <c r="G3536">
        <v>138.07769999999999</v>
      </c>
    </row>
    <row r="3537" spans="1:7" x14ac:dyDescent="0.25">
      <c r="A3537" s="1">
        <v>41777.106944444444</v>
      </c>
      <c r="B3537">
        <v>111.6584</v>
      </c>
      <c r="C3537">
        <v>67.67</v>
      </c>
      <c r="E3537">
        <f t="shared" si="135"/>
        <v>1.9214999999999947</v>
      </c>
      <c r="F3537">
        <f t="shared" si="136"/>
        <v>2.024799999999999</v>
      </c>
      <c r="G3537">
        <v>138.07769999999999</v>
      </c>
    </row>
    <row r="3538" spans="1:7" x14ac:dyDescent="0.25">
      <c r="A3538" s="1">
        <v>41777.107638888891</v>
      </c>
      <c r="B3538">
        <v>111.6575</v>
      </c>
      <c r="C3538">
        <v>67.67</v>
      </c>
      <c r="E3538">
        <f t="shared" si="135"/>
        <v>1.9205999999999932</v>
      </c>
      <c r="F3538">
        <f t="shared" si="136"/>
        <v>2.024799999999999</v>
      </c>
      <c r="G3538">
        <v>138.07769999999999</v>
      </c>
    </row>
    <row r="3539" spans="1:7" x14ac:dyDescent="0.25">
      <c r="A3539" s="1">
        <v>41777.10833333333</v>
      </c>
      <c r="B3539">
        <v>111.6575</v>
      </c>
      <c r="C3539">
        <v>67.67</v>
      </c>
      <c r="E3539">
        <f t="shared" si="135"/>
        <v>1.9205999999999932</v>
      </c>
      <c r="F3539">
        <f t="shared" si="136"/>
        <v>2.024799999999999</v>
      </c>
      <c r="G3539">
        <v>138.07769999999999</v>
      </c>
    </row>
    <row r="3540" spans="1:7" x14ac:dyDescent="0.25">
      <c r="A3540" s="1">
        <v>41777.109027777777</v>
      </c>
      <c r="B3540">
        <v>111.6584</v>
      </c>
      <c r="C3540">
        <v>67.67</v>
      </c>
      <c r="E3540">
        <f t="shared" si="135"/>
        <v>1.9214999999999947</v>
      </c>
      <c r="F3540">
        <f t="shared" si="136"/>
        <v>2.024799999999999</v>
      </c>
      <c r="G3540">
        <v>138.07769999999999</v>
      </c>
    </row>
    <row r="3541" spans="1:7" x14ac:dyDescent="0.25">
      <c r="A3541" s="1">
        <v>41777.109722222223</v>
      </c>
      <c r="B3541">
        <v>111.62820000000001</v>
      </c>
      <c r="C3541">
        <v>67.67</v>
      </c>
      <c r="E3541">
        <f t="shared" si="135"/>
        <v>1.8913000000000011</v>
      </c>
      <c r="F3541">
        <f t="shared" si="136"/>
        <v>1.9995999999999867</v>
      </c>
      <c r="G3541">
        <v>138.10290000000001</v>
      </c>
    </row>
    <row r="3542" spans="1:7" x14ac:dyDescent="0.25">
      <c r="A3542" s="1">
        <v>41777.11041666667</v>
      </c>
      <c r="B3542">
        <v>111.6332</v>
      </c>
      <c r="C3542">
        <v>67.658000000000001</v>
      </c>
      <c r="E3542">
        <f t="shared" si="135"/>
        <v>1.8962999999999965</v>
      </c>
      <c r="F3542">
        <f t="shared" si="136"/>
        <v>1.9995999999999867</v>
      </c>
      <c r="G3542">
        <v>138.10290000000001</v>
      </c>
    </row>
    <row r="3543" spans="1:7" x14ac:dyDescent="0.25">
      <c r="A3543" s="1">
        <v>41777.111111111109</v>
      </c>
      <c r="B3543">
        <v>111.6332</v>
      </c>
      <c r="C3543">
        <v>67.658000000000001</v>
      </c>
      <c r="E3543">
        <f t="shared" si="135"/>
        <v>1.8962999999999965</v>
      </c>
      <c r="F3543">
        <f t="shared" si="136"/>
        <v>1.9995999999999867</v>
      </c>
      <c r="G3543">
        <v>138.10290000000001</v>
      </c>
    </row>
    <row r="3544" spans="1:7" x14ac:dyDescent="0.25">
      <c r="A3544" s="1">
        <v>41777.111805555556</v>
      </c>
      <c r="B3544">
        <v>111.6332</v>
      </c>
      <c r="C3544">
        <v>67.658000000000001</v>
      </c>
      <c r="E3544">
        <f t="shared" si="135"/>
        <v>1.8962999999999965</v>
      </c>
      <c r="F3544">
        <f t="shared" si="136"/>
        <v>1.9995999999999867</v>
      </c>
      <c r="G3544">
        <v>138.10290000000001</v>
      </c>
    </row>
    <row r="3545" spans="1:7" x14ac:dyDescent="0.25">
      <c r="A3545" s="1">
        <v>41777.112500000003</v>
      </c>
      <c r="B3545">
        <v>111.6332</v>
      </c>
      <c r="C3545">
        <v>67.658000000000001</v>
      </c>
      <c r="E3545">
        <f t="shared" si="135"/>
        <v>1.8962999999999965</v>
      </c>
      <c r="F3545">
        <f t="shared" si="136"/>
        <v>1.9995999999999867</v>
      </c>
      <c r="G3545">
        <v>138.10290000000001</v>
      </c>
    </row>
    <row r="3546" spans="1:7" x14ac:dyDescent="0.25">
      <c r="A3546" s="1">
        <v>41777.113194444442</v>
      </c>
      <c r="B3546">
        <v>111.60809999999999</v>
      </c>
      <c r="C3546">
        <v>67.658000000000001</v>
      </c>
      <c r="E3546">
        <f t="shared" si="135"/>
        <v>1.8711999999999875</v>
      </c>
      <c r="F3546">
        <f t="shared" si="136"/>
        <v>1.9745000000000061</v>
      </c>
      <c r="G3546">
        <v>138.12799999999999</v>
      </c>
    </row>
    <row r="3547" spans="1:7" x14ac:dyDescent="0.25">
      <c r="A3547" s="1">
        <v>41777.113888888889</v>
      </c>
      <c r="B3547">
        <v>111.60720000000001</v>
      </c>
      <c r="C3547">
        <v>67.658000000000001</v>
      </c>
      <c r="E3547">
        <f t="shared" si="135"/>
        <v>1.8703000000000003</v>
      </c>
      <c r="F3547">
        <f t="shared" si="136"/>
        <v>1.9745000000000061</v>
      </c>
      <c r="G3547">
        <v>138.12799999999999</v>
      </c>
    </row>
    <row r="3548" spans="1:7" x14ac:dyDescent="0.25">
      <c r="A3548" s="1">
        <v>41777.114583333336</v>
      </c>
      <c r="B3548">
        <v>111.613</v>
      </c>
      <c r="C3548">
        <v>67.658000000000001</v>
      </c>
      <c r="E3548">
        <f t="shared" si="135"/>
        <v>1.8760999999999939</v>
      </c>
      <c r="F3548">
        <f t="shared" si="136"/>
        <v>1.9745000000000061</v>
      </c>
      <c r="G3548">
        <v>138.12799999999999</v>
      </c>
    </row>
    <row r="3549" spans="1:7" x14ac:dyDescent="0.25">
      <c r="A3549" s="1">
        <v>41777.115277777775</v>
      </c>
      <c r="B3549">
        <v>111.60809999999999</v>
      </c>
      <c r="C3549">
        <v>67.658000000000001</v>
      </c>
      <c r="E3549">
        <f t="shared" si="135"/>
        <v>1.8711999999999875</v>
      </c>
      <c r="F3549">
        <f t="shared" si="136"/>
        <v>1.9745000000000061</v>
      </c>
      <c r="G3549">
        <v>138.12799999999999</v>
      </c>
    </row>
    <row r="3550" spans="1:7" x14ac:dyDescent="0.25">
      <c r="A3550" s="1">
        <v>41777.115972222222</v>
      </c>
      <c r="B3550">
        <v>111.60809999999999</v>
      </c>
      <c r="C3550">
        <v>67.658000000000001</v>
      </c>
      <c r="E3550">
        <f t="shared" si="135"/>
        <v>1.8711999999999875</v>
      </c>
      <c r="F3550">
        <f t="shared" si="136"/>
        <v>1.9745000000000061</v>
      </c>
      <c r="G3550">
        <v>138.12799999999999</v>
      </c>
    </row>
    <row r="3551" spans="1:7" x14ac:dyDescent="0.25">
      <c r="A3551" s="1">
        <v>41777.116666666669</v>
      </c>
      <c r="B3551">
        <v>111.58199999999999</v>
      </c>
      <c r="C3551">
        <v>67.658000000000001</v>
      </c>
      <c r="E3551">
        <f t="shared" si="135"/>
        <v>1.845099999999988</v>
      </c>
      <c r="F3551">
        <f t="shared" si="136"/>
        <v>1.9492999999999938</v>
      </c>
      <c r="G3551">
        <v>138.1532</v>
      </c>
    </row>
    <row r="3552" spans="1:7" x14ac:dyDescent="0.25">
      <c r="A3552" s="1">
        <v>41777.117361111108</v>
      </c>
      <c r="B3552">
        <v>111.5829</v>
      </c>
      <c r="C3552">
        <v>67.658000000000001</v>
      </c>
      <c r="E3552">
        <f t="shared" si="135"/>
        <v>1.8459999999999894</v>
      </c>
      <c r="F3552">
        <f t="shared" si="136"/>
        <v>1.9492999999999938</v>
      </c>
      <c r="G3552">
        <v>138.1532</v>
      </c>
    </row>
    <row r="3553" spans="1:7" x14ac:dyDescent="0.25">
      <c r="A3553" s="1">
        <v>41777.118055555555</v>
      </c>
      <c r="B3553">
        <v>111.58199999999999</v>
      </c>
      <c r="C3553">
        <v>67.658000000000001</v>
      </c>
      <c r="E3553">
        <f t="shared" si="135"/>
        <v>1.845099999999988</v>
      </c>
      <c r="F3553">
        <f t="shared" si="136"/>
        <v>1.9492999999999938</v>
      </c>
      <c r="G3553">
        <v>138.1532</v>
      </c>
    </row>
    <row r="3554" spans="1:7" x14ac:dyDescent="0.25">
      <c r="A3554" s="1">
        <v>41777.118750000001</v>
      </c>
      <c r="B3554">
        <v>111.5829</v>
      </c>
      <c r="C3554">
        <v>67.646000000000001</v>
      </c>
      <c r="E3554">
        <f t="shared" si="135"/>
        <v>1.8459999999999894</v>
      </c>
      <c r="F3554">
        <f t="shared" si="136"/>
        <v>1.9492999999999938</v>
      </c>
      <c r="G3554">
        <v>138.1532</v>
      </c>
    </row>
    <row r="3555" spans="1:7" x14ac:dyDescent="0.25">
      <c r="A3555" s="1">
        <v>41777.119444444441</v>
      </c>
      <c r="B3555">
        <v>111.5569</v>
      </c>
      <c r="C3555">
        <v>67.658000000000001</v>
      </c>
      <c r="E3555">
        <f t="shared" si="135"/>
        <v>1.8199999999999932</v>
      </c>
      <c r="F3555">
        <f t="shared" si="136"/>
        <v>1.9241999999999848</v>
      </c>
      <c r="G3555">
        <v>138.17830000000001</v>
      </c>
    </row>
    <row r="3556" spans="1:7" x14ac:dyDescent="0.25">
      <c r="A3556" s="1">
        <v>41777.120138888888</v>
      </c>
      <c r="B3556">
        <v>111.5578</v>
      </c>
      <c r="C3556">
        <v>67.646000000000001</v>
      </c>
      <c r="E3556">
        <f t="shared" si="135"/>
        <v>1.8208999999999946</v>
      </c>
      <c r="F3556">
        <f t="shared" si="136"/>
        <v>1.9241999999999848</v>
      </c>
      <c r="G3556">
        <v>138.17830000000001</v>
      </c>
    </row>
    <row r="3557" spans="1:7" x14ac:dyDescent="0.25">
      <c r="A3557" s="1">
        <v>41777.120833333334</v>
      </c>
      <c r="B3557">
        <v>111.5578</v>
      </c>
      <c r="C3557">
        <v>67.658000000000001</v>
      </c>
      <c r="E3557">
        <f t="shared" si="135"/>
        <v>1.8208999999999946</v>
      </c>
      <c r="F3557">
        <f t="shared" si="136"/>
        <v>1.9241999999999848</v>
      </c>
      <c r="G3557">
        <v>138.17830000000001</v>
      </c>
    </row>
    <row r="3558" spans="1:7" x14ac:dyDescent="0.25">
      <c r="A3558" s="1">
        <v>41777.121527777781</v>
      </c>
      <c r="B3558">
        <v>111.5578</v>
      </c>
      <c r="C3558">
        <v>67.658000000000001</v>
      </c>
      <c r="E3558">
        <f t="shared" si="135"/>
        <v>1.8208999999999946</v>
      </c>
      <c r="F3558">
        <f t="shared" si="136"/>
        <v>1.9241999999999848</v>
      </c>
      <c r="G3558">
        <v>138.17830000000001</v>
      </c>
    </row>
    <row r="3559" spans="1:7" x14ac:dyDescent="0.25">
      <c r="A3559" s="1">
        <v>41777.12222222222</v>
      </c>
      <c r="B3559">
        <v>111.5317</v>
      </c>
      <c r="C3559">
        <v>67.646000000000001</v>
      </c>
      <c r="E3559">
        <f t="shared" si="135"/>
        <v>1.7947999999999951</v>
      </c>
      <c r="F3559">
        <f t="shared" si="136"/>
        <v>1.8990000000000009</v>
      </c>
      <c r="G3559">
        <v>138.20349999999999</v>
      </c>
    </row>
    <row r="3560" spans="1:7" x14ac:dyDescent="0.25">
      <c r="A3560" s="1">
        <v>41777.122916666667</v>
      </c>
      <c r="B3560">
        <v>111.5578</v>
      </c>
      <c r="C3560">
        <v>67.646000000000001</v>
      </c>
      <c r="E3560">
        <f t="shared" si="135"/>
        <v>1.8208999999999946</v>
      </c>
      <c r="F3560">
        <f t="shared" si="136"/>
        <v>1.9241999999999848</v>
      </c>
      <c r="G3560">
        <v>138.17830000000001</v>
      </c>
    </row>
    <row r="3561" spans="1:7" x14ac:dyDescent="0.25">
      <c r="A3561" s="1">
        <v>41777.123611111114</v>
      </c>
      <c r="B3561">
        <v>111.53749999999999</v>
      </c>
      <c r="C3561">
        <v>67.646000000000001</v>
      </c>
      <c r="E3561">
        <f t="shared" si="135"/>
        <v>1.8005999999999887</v>
      </c>
      <c r="F3561">
        <f t="shared" si="136"/>
        <v>1.8990000000000009</v>
      </c>
      <c r="G3561">
        <v>138.20349999999999</v>
      </c>
    </row>
    <row r="3562" spans="1:7" x14ac:dyDescent="0.25">
      <c r="A3562" s="1">
        <v>41777.124305555553</v>
      </c>
      <c r="B3562">
        <v>111.5578</v>
      </c>
      <c r="C3562">
        <v>67.646000000000001</v>
      </c>
      <c r="E3562">
        <f t="shared" si="135"/>
        <v>1.8208999999999946</v>
      </c>
      <c r="F3562">
        <f t="shared" si="136"/>
        <v>1.9241999999999848</v>
      </c>
      <c r="G3562">
        <v>138.17830000000001</v>
      </c>
    </row>
    <row r="3563" spans="1:7" x14ac:dyDescent="0.25">
      <c r="A3563" s="1">
        <v>41777.125</v>
      </c>
      <c r="B3563">
        <v>111.5317</v>
      </c>
      <c r="C3563">
        <v>67.646000000000001</v>
      </c>
      <c r="E3563">
        <f t="shared" si="135"/>
        <v>1.7947999999999951</v>
      </c>
      <c r="F3563">
        <f t="shared" si="136"/>
        <v>1.8990000000000009</v>
      </c>
      <c r="G3563">
        <v>138.20349999999999</v>
      </c>
    </row>
    <row r="3564" spans="1:7" x14ac:dyDescent="0.25">
      <c r="A3564" s="1">
        <v>41777.125694444447</v>
      </c>
      <c r="B3564">
        <v>111.5317</v>
      </c>
      <c r="C3564">
        <v>67.646000000000001</v>
      </c>
      <c r="E3564">
        <f t="shared" si="135"/>
        <v>1.7947999999999951</v>
      </c>
      <c r="F3564">
        <f t="shared" si="136"/>
        <v>1.8990000000000009</v>
      </c>
      <c r="G3564">
        <v>138.20349999999999</v>
      </c>
    </row>
    <row r="3565" spans="1:7" x14ac:dyDescent="0.25">
      <c r="A3565" s="1">
        <v>41777.126388888886</v>
      </c>
      <c r="B3565">
        <v>111.5317</v>
      </c>
      <c r="C3565">
        <v>67.646000000000001</v>
      </c>
      <c r="E3565">
        <f t="shared" si="135"/>
        <v>1.7947999999999951</v>
      </c>
      <c r="F3565">
        <f t="shared" si="136"/>
        <v>1.8990000000000009</v>
      </c>
      <c r="G3565">
        <v>138.20349999999999</v>
      </c>
    </row>
    <row r="3566" spans="1:7" x14ac:dyDescent="0.25">
      <c r="A3566" s="1">
        <v>41777.127083333333</v>
      </c>
      <c r="B3566">
        <v>111.50660000000001</v>
      </c>
      <c r="C3566">
        <v>67.646000000000001</v>
      </c>
      <c r="E3566">
        <f t="shared" si="135"/>
        <v>1.7697000000000003</v>
      </c>
      <c r="F3566">
        <f t="shared" si="136"/>
        <v>1.8738999999999919</v>
      </c>
      <c r="G3566">
        <v>138.2286</v>
      </c>
    </row>
    <row r="3567" spans="1:7" x14ac:dyDescent="0.25">
      <c r="A3567" s="1">
        <v>41777.12777777778</v>
      </c>
      <c r="B3567">
        <v>111.5124</v>
      </c>
      <c r="C3567">
        <v>67.646000000000001</v>
      </c>
      <c r="E3567">
        <f t="shared" si="135"/>
        <v>1.7754999999999939</v>
      </c>
      <c r="F3567">
        <f t="shared" si="136"/>
        <v>1.8738999999999919</v>
      </c>
      <c r="G3567">
        <v>138.2286</v>
      </c>
    </row>
    <row r="3568" spans="1:7" x14ac:dyDescent="0.25">
      <c r="A3568" s="1">
        <v>41777.128472222219</v>
      </c>
      <c r="B3568">
        <v>111.4757</v>
      </c>
      <c r="C3568">
        <v>67.646000000000001</v>
      </c>
      <c r="E3568">
        <f t="shared" si="135"/>
        <v>1.7387999999999977</v>
      </c>
      <c r="F3568">
        <f t="shared" si="136"/>
        <v>1.8486999999999796</v>
      </c>
      <c r="G3568">
        <v>138.25380000000001</v>
      </c>
    </row>
    <row r="3569" spans="1:7" x14ac:dyDescent="0.25">
      <c r="A3569" s="1">
        <v>41777.129166666666</v>
      </c>
      <c r="B3569">
        <v>111.48139999999999</v>
      </c>
      <c r="C3569">
        <v>67.646000000000001</v>
      </c>
      <c r="E3569">
        <f t="shared" si="135"/>
        <v>1.7444999999999879</v>
      </c>
      <c r="F3569">
        <f t="shared" si="136"/>
        <v>1.8486999999999796</v>
      </c>
      <c r="G3569">
        <v>138.25380000000001</v>
      </c>
    </row>
    <row r="3570" spans="1:7" x14ac:dyDescent="0.25">
      <c r="A3570" s="1">
        <v>41777.129861111112</v>
      </c>
      <c r="B3570">
        <v>111.48139999999999</v>
      </c>
      <c r="C3570">
        <v>67.646000000000001</v>
      </c>
      <c r="E3570">
        <f t="shared" si="135"/>
        <v>1.7444999999999879</v>
      </c>
      <c r="F3570">
        <f t="shared" si="136"/>
        <v>1.8486999999999796</v>
      </c>
      <c r="G3570">
        <v>138.25380000000001</v>
      </c>
    </row>
    <row r="3571" spans="1:7" x14ac:dyDescent="0.25">
      <c r="A3571" s="1">
        <v>41777.130555555559</v>
      </c>
      <c r="B3571">
        <v>111.4823</v>
      </c>
      <c r="C3571">
        <v>67.634</v>
      </c>
      <c r="E3571">
        <f t="shared" si="135"/>
        <v>1.7453999999999894</v>
      </c>
      <c r="F3571">
        <f t="shared" si="136"/>
        <v>1.8486999999999796</v>
      </c>
      <c r="G3571">
        <v>138.25380000000001</v>
      </c>
    </row>
    <row r="3572" spans="1:7" x14ac:dyDescent="0.25">
      <c r="A3572" s="1">
        <v>41777.131249999999</v>
      </c>
      <c r="B3572">
        <v>111.4872</v>
      </c>
      <c r="C3572">
        <v>67.646000000000001</v>
      </c>
      <c r="E3572">
        <f t="shared" si="135"/>
        <v>1.7502999999999957</v>
      </c>
      <c r="F3572">
        <f t="shared" si="136"/>
        <v>1.8486999999999796</v>
      </c>
      <c r="G3572">
        <v>138.25380000000001</v>
      </c>
    </row>
    <row r="3573" spans="1:7" x14ac:dyDescent="0.25">
      <c r="A3573" s="1">
        <v>41777.131944444445</v>
      </c>
      <c r="B3573">
        <v>111.50660000000001</v>
      </c>
      <c r="C3573">
        <v>67.634</v>
      </c>
      <c r="E3573">
        <f t="shared" ref="E3573:E3636" si="137">B3573-B$6773</f>
        <v>1.7697000000000003</v>
      </c>
      <c r="F3573">
        <f t="shared" ref="F3573:F3636" si="138">G$6773-G3573</f>
        <v>1.8738999999999919</v>
      </c>
      <c r="G3573">
        <v>138.2286</v>
      </c>
    </row>
    <row r="3574" spans="1:7" x14ac:dyDescent="0.25">
      <c r="A3574" s="1">
        <v>41777.132638888892</v>
      </c>
      <c r="B3574">
        <v>111.48139999999999</v>
      </c>
      <c r="C3574">
        <v>67.634</v>
      </c>
      <c r="E3574">
        <f t="shared" si="137"/>
        <v>1.7444999999999879</v>
      </c>
      <c r="F3574">
        <f t="shared" si="138"/>
        <v>1.8486999999999796</v>
      </c>
      <c r="G3574">
        <v>138.25380000000001</v>
      </c>
    </row>
    <row r="3575" spans="1:7" x14ac:dyDescent="0.25">
      <c r="A3575" s="1">
        <v>41777.133333333331</v>
      </c>
      <c r="B3575">
        <v>111.4773</v>
      </c>
      <c r="C3575">
        <v>67.634</v>
      </c>
      <c r="E3575">
        <f t="shared" si="137"/>
        <v>1.740399999999994</v>
      </c>
      <c r="F3575">
        <f t="shared" si="138"/>
        <v>1.8486999999999796</v>
      </c>
      <c r="G3575">
        <v>138.25380000000001</v>
      </c>
    </row>
    <row r="3576" spans="1:7" x14ac:dyDescent="0.25">
      <c r="A3576" s="1">
        <v>41777.134027777778</v>
      </c>
      <c r="B3576">
        <v>111.4773</v>
      </c>
      <c r="C3576">
        <v>67.634</v>
      </c>
      <c r="E3576">
        <f t="shared" si="137"/>
        <v>1.740399999999994</v>
      </c>
      <c r="F3576">
        <f t="shared" si="138"/>
        <v>1.8486999999999796</v>
      </c>
      <c r="G3576">
        <v>138.25380000000001</v>
      </c>
    </row>
    <row r="3577" spans="1:7" x14ac:dyDescent="0.25">
      <c r="A3577" s="1">
        <v>41777.134722222225</v>
      </c>
      <c r="B3577">
        <v>111.4716</v>
      </c>
      <c r="C3577">
        <v>67.634</v>
      </c>
      <c r="E3577">
        <f t="shared" si="137"/>
        <v>1.7346999999999895</v>
      </c>
      <c r="F3577">
        <f t="shared" si="138"/>
        <v>1.8486999999999796</v>
      </c>
      <c r="G3577">
        <v>138.25380000000001</v>
      </c>
    </row>
    <row r="3578" spans="1:7" x14ac:dyDescent="0.25">
      <c r="A3578" s="1">
        <v>41777.135416666664</v>
      </c>
      <c r="B3578">
        <v>111.4572</v>
      </c>
      <c r="C3578">
        <v>67.634</v>
      </c>
      <c r="E3578">
        <f t="shared" si="137"/>
        <v>1.7202999999999946</v>
      </c>
      <c r="F3578">
        <f t="shared" si="138"/>
        <v>1.823599999999999</v>
      </c>
      <c r="G3578">
        <v>138.27889999999999</v>
      </c>
    </row>
    <row r="3579" spans="1:7" x14ac:dyDescent="0.25">
      <c r="A3579" s="1">
        <v>41777.136111111111</v>
      </c>
      <c r="B3579">
        <v>111.4522</v>
      </c>
      <c r="C3579">
        <v>67.634</v>
      </c>
      <c r="E3579">
        <f t="shared" si="137"/>
        <v>1.7152999999999992</v>
      </c>
      <c r="F3579">
        <f t="shared" si="138"/>
        <v>1.823599999999999</v>
      </c>
      <c r="G3579">
        <v>138.27889999999999</v>
      </c>
    </row>
    <row r="3580" spans="1:7" x14ac:dyDescent="0.25">
      <c r="A3580" s="1">
        <v>41777.136805555558</v>
      </c>
      <c r="B3580">
        <v>111.42700000000001</v>
      </c>
      <c r="C3580">
        <v>67.634</v>
      </c>
      <c r="E3580">
        <f t="shared" si="137"/>
        <v>1.690100000000001</v>
      </c>
      <c r="F3580">
        <f t="shared" si="138"/>
        <v>1.7983999999999867</v>
      </c>
      <c r="G3580">
        <v>138.30410000000001</v>
      </c>
    </row>
    <row r="3581" spans="1:7" x14ac:dyDescent="0.25">
      <c r="A3581" s="1">
        <v>41777.137499999997</v>
      </c>
      <c r="B3581">
        <v>111.4522</v>
      </c>
      <c r="C3581">
        <v>67.634</v>
      </c>
      <c r="E3581">
        <f t="shared" si="137"/>
        <v>1.7152999999999992</v>
      </c>
      <c r="F3581">
        <f t="shared" si="138"/>
        <v>1.823599999999999</v>
      </c>
      <c r="G3581">
        <v>138.27889999999999</v>
      </c>
    </row>
    <row r="3582" spans="1:7" x14ac:dyDescent="0.25">
      <c r="A3582" s="1">
        <v>41777.138194444444</v>
      </c>
      <c r="B3582">
        <v>111.4572</v>
      </c>
      <c r="C3582">
        <v>67.634</v>
      </c>
      <c r="E3582">
        <f t="shared" si="137"/>
        <v>1.7202999999999946</v>
      </c>
      <c r="F3582">
        <f t="shared" si="138"/>
        <v>1.823599999999999</v>
      </c>
      <c r="G3582">
        <v>138.27889999999999</v>
      </c>
    </row>
    <row r="3583" spans="1:7" x14ac:dyDescent="0.25">
      <c r="A3583" s="1">
        <v>41777.138888888891</v>
      </c>
      <c r="B3583">
        <v>111.4522</v>
      </c>
      <c r="C3583">
        <v>67.634</v>
      </c>
      <c r="E3583">
        <f t="shared" si="137"/>
        <v>1.7152999999999992</v>
      </c>
      <c r="F3583">
        <f t="shared" si="138"/>
        <v>1.823599999999999</v>
      </c>
      <c r="G3583">
        <v>138.27889999999999</v>
      </c>
    </row>
    <row r="3584" spans="1:7" x14ac:dyDescent="0.25">
      <c r="A3584" s="1">
        <v>41777.13958333333</v>
      </c>
      <c r="B3584">
        <v>111.4522</v>
      </c>
      <c r="C3584">
        <v>67.634</v>
      </c>
      <c r="E3584">
        <f t="shared" si="137"/>
        <v>1.7152999999999992</v>
      </c>
      <c r="F3584">
        <f t="shared" si="138"/>
        <v>1.823599999999999</v>
      </c>
      <c r="G3584">
        <v>138.27889999999999</v>
      </c>
    </row>
    <row r="3585" spans="1:7" x14ac:dyDescent="0.25">
      <c r="A3585" s="1">
        <v>41777.140277777777</v>
      </c>
      <c r="B3585">
        <v>111.42700000000001</v>
      </c>
      <c r="C3585">
        <v>67.634</v>
      </c>
      <c r="E3585">
        <f t="shared" si="137"/>
        <v>1.690100000000001</v>
      </c>
      <c r="F3585">
        <f t="shared" si="138"/>
        <v>1.7983999999999867</v>
      </c>
      <c r="G3585">
        <v>138.30410000000001</v>
      </c>
    </row>
    <row r="3586" spans="1:7" x14ac:dyDescent="0.25">
      <c r="A3586" s="1">
        <v>41777.140972222223</v>
      </c>
      <c r="B3586">
        <v>111.42700000000001</v>
      </c>
      <c r="C3586">
        <v>67.634</v>
      </c>
      <c r="E3586">
        <f t="shared" si="137"/>
        <v>1.690100000000001</v>
      </c>
      <c r="F3586">
        <f t="shared" si="138"/>
        <v>1.7983999999999867</v>
      </c>
      <c r="G3586">
        <v>138.30410000000001</v>
      </c>
    </row>
    <row r="3587" spans="1:7" x14ac:dyDescent="0.25">
      <c r="A3587" s="1">
        <v>41777.14166666667</v>
      </c>
      <c r="B3587">
        <v>111.42700000000001</v>
      </c>
      <c r="C3587">
        <v>67.634</v>
      </c>
      <c r="E3587">
        <f t="shared" si="137"/>
        <v>1.690100000000001</v>
      </c>
      <c r="F3587">
        <f t="shared" si="138"/>
        <v>1.7983999999999867</v>
      </c>
      <c r="G3587">
        <v>138.30410000000001</v>
      </c>
    </row>
    <row r="3588" spans="1:7" x14ac:dyDescent="0.25">
      <c r="A3588" s="1">
        <v>41777.142361111109</v>
      </c>
      <c r="B3588">
        <v>111.4019</v>
      </c>
      <c r="C3588">
        <v>67.622</v>
      </c>
      <c r="E3588">
        <f t="shared" si="137"/>
        <v>1.664999999999992</v>
      </c>
      <c r="F3588">
        <f t="shared" si="138"/>
        <v>1.7733000000000061</v>
      </c>
      <c r="G3588">
        <v>138.32919999999999</v>
      </c>
    </row>
    <row r="3589" spans="1:7" x14ac:dyDescent="0.25">
      <c r="A3589" s="1">
        <v>41777.143055555556</v>
      </c>
      <c r="B3589">
        <v>111.4019</v>
      </c>
      <c r="C3589">
        <v>67.622</v>
      </c>
      <c r="E3589">
        <f t="shared" si="137"/>
        <v>1.664999999999992</v>
      </c>
      <c r="F3589">
        <f t="shared" si="138"/>
        <v>1.7733000000000061</v>
      </c>
      <c r="G3589">
        <v>138.32919999999999</v>
      </c>
    </row>
    <row r="3590" spans="1:7" x14ac:dyDescent="0.25">
      <c r="A3590" s="1">
        <v>41777.143750000003</v>
      </c>
      <c r="B3590">
        <v>111.4003</v>
      </c>
      <c r="C3590">
        <v>67.622</v>
      </c>
      <c r="E3590">
        <f t="shared" si="137"/>
        <v>1.6633999999999958</v>
      </c>
      <c r="F3590">
        <f t="shared" si="138"/>
        <v>1.7733000000000061</v>
      </c>
      <c r="G3590">
        <v>138.32919999999999</v>
      </c>
    </row>
    <row r="3591" spans="1:7" x14ac:dyDescent="0.25">
      <c r="A3591" s="1">
        <v>41777.144444444442</v>
      </c>
      <c r="B3591">
        <v>111.40689999999999</v>
      </c>
      <c r="C3591">
        <v>67.622</v>
      </c>
      <c r="E3591">
        <f t="shared" si="137"/>
        <v>1.6699999999999875</v>
      </c>
      <c r="F3591">
        <f t="shared" si="138"/>
        <v>1.7733000000000061</v>
      </c>
      <c r="G3591">
        <v>138.32919999999999</v>
      </c>
    </row>
    <row r="3592" spans="1:7" x14ac:dyDescent="0.25">
      <c r="A3592" s="1">
        <v>41777.145138888889</v>
      </c>
      <c r="B3592">
        <v>111.383</v>
      </c>
      <c r="C3592">
        <v>67.622</v>
      </c>
      <c r="E3592">
        <f t="shared" si="137"/>
        <v>1.6460999999999899</v>
      </c>
      <c r="F3592">
        <f t="shared" si="138"/>
        <v>1.754400000000004</v>
      </c>
      <c r="G3592">
        <v>138.34809999999999</v>
      </c>
    </row>
    <row r="3593" spans="1:7" x14ac:dyDescent="0.25">
      <c r="A3593" s="1">
        <v>41777.145833333336</v>
      </c>
      <c r="B3593">
        <v>111.4019</v>
      </c>
      <c r="C3593">
        <v>67.622</v>
      </c>
      <c r="E3593">
        <f t="shared" si="137"/>
        <v>1.664999999999992</v>
      </c>
      <c r="F3593">
        <f t="shared" si="138"/>
        <v>1.7733000000000061</v>
      </c>
      <c r="G3593">
        <v>138.32919999999999</v>
      </c>
    </row>
    <row r="3594" spans="1:7" x14ac:dyDescent="0.25">
      <c r="A3594" s="1">
        <v>41777.146527777775</v>
      </c>
      <c r="B3594">
        <v>111.383</v>
      </c>
      <c r="C3594">
        <v>67.622</v>
      </c>
      <c r="E3594">
        <f t="shared" si="137"/>
        <v>1.6460999999999899</v>
      </c>
      <c r="F3594">
        <f t="shared" si="138"/>
        <v>1.754400000000004</v>
      </c>
      <c r="G3594">
        <v>138.34809999999999</v>
      </c>
    </row>
    <row r="3595" spans="1:7" x14ac:dyDescent="0.25">
      <c r="A3595" s="1">
        <v>41777.147222222222</v>
      </c>
      <c r="B3595">
        <v>111.40689999999999</v>
      </c>
      <c r="C3595">
        <v>67.622</v>
      </c>
      <c r="E3595">
        <f t="shared" si="137"/>
        <v>1.6699999999999875</v>
      </c>
      <c r="F3595">
        <f t="shared" si="138"/>
        <v>1.7733000000000061</v>
      </c>
      <c r="G3595">
        <v>138.32919999999999</v>
      </c>
    </row>
    <row r="3596" spans="1:7" x14ac:dyDescent="0.25">
      <c r="A3596" s="1">
        <v>41777.147916666669</v>
      </c>
      <c r="B3596">
        <v>111.3814</v>
      </c>
      <c r="C3596">
        <v>67.622</v>
      </c>
      <c r="E3596">
        <f t="shared" si="137"/>
        <v>1.6444999999999936</v>
      </c>
      <c r="F3596">
        <f t="shared" si="138"/>
        <v>1.754400000000004</v>
      </c>
      <c r="G3596">
        <v>138.34809999999999</v>
      </c>
    </row>
    <row r="3597" spans="1:7" x14ac:dyDescent="0.25">
      <c r="A3597" s="1">
        <v>41777.148611111108</v>
      </c>
      <c r="B3597">
        <v>111.38800000000001</v>
      </c>
      <c r="C3597">
        <v>67.622</v>
      </c>
      <c r="E3597">
        <f t="shared" si="137"/>
        <v>1.6510999999999996</v>
      </c>
      <c r="F3597">
        <f t="shared" si="138"/>
        <v>1.754400000000004</v>
      </c>
      <c r="G3597">
        <v>138.34809999999999</v>
      </c>
    </row>
    <row r="3598" spans="1:7" x14ac:dyDescent="0.25">
      <c r="A3598" s="1">
        <v>41777.149305555555</v>
      </c>
      <c r="B3598">
        <v>111.383</v>
      </c>
      <c r="C3598">
        <v>67.622</v>
      </c>
      <c r="E3598">
        <f t="shared" si="137"/>
        <v>1.6460999999999899</v>
      </c>
      <c r="F3598">
        <f t="shared" si="138"/>
        <v>1.754400000000004</v>
      </c>
      <c r="G3598">
        <v>138.34809999999999</v>
      </c>
    </row>
    <row r="3599" spans="1:7" x14ac:dyDescent="0.25">
      <c r="A3599" s="1">
        <v>41777.15</v>
      </c>
      <c r="B3599">
        <v>111.36279999999999</v>
      </c>
      <c r="C3599">
        <v>67.622</v>
      </c>
      <c r="E3599">
        <f t="shared" si="137"/>
        <v>1.6258999999999872</v>
      </c>
      <c r="F3599">
        <f t="shared" si="138"/>
        <v>1.7291999999999916</v>
      </c>
      <c r="G3599">
        <v>138.3733</v>
      </c>
    </row>
    <row r="3600" spans="1:7" x14ac:dyDescent="0.25">
      <c r="A3600" s="1">
        <v>41777.150694444441</v>
      </c>
      <c r="B3600">
        <v>111.36190000000001</v>
      </c>
      <c r="C3600">
        <v>67.622</v>
      </c>
      <c r="E3600">
        <f t="shared" si="137"/>
        <v>1.625</v>
      </c>
      <c r="F3600">
        <f t="shared" si="138"/>
        <v>1.7291999999999916</v>
      </c>
      <c r="G3600">
        <v>138.3733</v>
      </c>
    </row>
    <row r="3601" spans="1:7" x14ac:dyDescent="0.25">
      <c r="A3601" s="1">
        <v>41777.151388888888</v>
      </c>
      <c r="B3601">
        <v>111.3685</v>
      </c>
      <c r="C3601">
        <v>67.622</v>
      </c>
      <c r="E3601">
        <f t="shared" si="137"/>
        <v>1.6315999999999917</v>
      </c>
      <c r="F3601">
        <f t="shared" si="138"/>
        <v>1.7291999999999916</v>
      </c>
      <c r="G3601">
        <v>138.3733</v>
      </c>
    </row>
    <row r="3602" spans="1:7" x14ac:dyDescent="0.25">
      <c r="A3602" s="1">
        <v>41777.152083333334</v>
      </c>
      <c r="B3602">
        <v>111.3871</v>
      </c>
      <c r="C3602">
        <v>67.622</v>
      </c>
      <c r="E3602">
        <f t="shared" si="137"/>
        <v>1.6501999999999981</v>
      </c>
      <c r="F3602">
        <f t="shared" si="138"/>
        <v>1.754400000000004</v>
      </c>
      <c r="G3602">
        <v>138.34809999999999</v>
      </c>
    </row>
    <row r="3603" spans="1:7" x14ac:dyDescent="0.25">
      <c r="A3603" s="1">
        <v>41777.152777777781</v>
      </c>
      <c r="B3603">
        <v>111.36190000000001</v>
      </c>
      <c r="C3603">
        <v>67.622</v>
      </c>
      <c r="E3603">
        <f t="shared" si="137"/>
        <v>1.625</v>
      </c>
      <c r="F3603">
        <f t="shared" si="138"/>
        <v>1.7291999999999916</v>
      </c>
      <c r="G3603">
        <v>138.3733</v>
      </c>
    </row>
    <row r="3604" spans="1:7" x14ac:dyDescent="0.25">
      <c r="A3604" s="1">
        <v>41777.15347222222</v>
      </c>
      <c r="B3604">
        <v>111.3377</v>
      </c>
      <c r="C3604">
        <v>67.61</v>
      </c>
      <c r="E3604">
        <f t="shared" si="137"/>
        <v>1.6007999999999925</v>
      </c>
      <c r="F3604">
        <f t="shared" si="138"/>
        <v>1.7040999999999826</v>
      </c>
      <c r="G3604">
        <v>138.39840000000001</v>
      </c>
    </row>
    <row r="3605" spans="1:7" x14ac:dyDescent="0.25">
      <c r="A3605" s="1">
        <v>41777.154166666667</v>
      </c>
      <c r="B3605">
        <v>111.3578</v>
      </c>
      <c r="C3605">
        <v>67.61</v>
      </c>
      <c r="E3605">
        <f t="shared" si="137"/>
        <v>1.6208999999999918</v>
      </c>
      <c r="F3605">
        <f t="shared" si="138"/>
        <v>1.7291999999999916</v>
      </c>
      <c r="G3605">
        <v>138.3733</v>
      </c>
    </row>
    <row r="3606" spans="1:7" x14ac:dyDescent="0.25">
      <c r="A3606" s="1">
        <v>41777.154861111114</v>
      </c>
      <c r="B3606">
        <v>111.3578</v>
      </c>
      <c r="C3606">
        <v>67.61</v>
      </c>
      <c r="E3606">
        <f t="shared" si="137"/>
        <v>1.6208999999999918</v>
      </c>
      <c r="F3606">
        <f t="shared" si="138"/>
        <v>1.7291999999999916</v>
      </c>
      <c r="G3606">
        <v>138.3733</v>
      </c>
    </row>
    <row r="3607" spans="1:7" x14ac:dyDescent="0.25">
      <c r="A3607" s="1">
        <v>41777.155555555553</v>
      </c>
      <c r="B3607">
        <v>111.3562</v>
      </c>
      <c r="C3607">
        <v>67.61</v>
      </c>
      <c r="E3607">
        <f t="shared" si="137"/>
        <v>1.6192999999999955</v>
      </c>
      <c r="F3607">
        <f t="shared" si="138"/>
        <v>1.7291999999999916</v>
      </c>
      <c r="G3607">
        <v>138.3733</v>
      </c>
    </row>
    <row r="3608" spans="1:7" x14ac:dyDescent="0.25">
      <c r="A3608" s="1">
        <v>41777.15625</v>
      </c>
      <c r="B3608">
        <v>111.33110000000001</v>
      </c>
      <c r="C3608">
        <v>67.61</v>
      </c>
      <c r="E3608">
        <f t="shared" si="137"/>
        <v>1.5942000000000007</v>
      </c>
      <c r="F3608">
        <f t="shared" si="138"/>
        <v>1.7040999999999826</v>
      </c>
      <c r="G3608">
        <v>138.39840000000001</v>
      </c>
    </row>
    <row r="3609" spans="1:7" x14ac:dyDescent="0.25">
      <c r="A3609" s="1">
        <v>41777.156944444447</v>
      </c>
      <c r="B3609">
        <v>111.3562</v>
      </c>
      <c r="C3609">
        <v>67.61</v>
      </c>
      <c r="E3609">
        <f t="shared" si="137"/>
        <v>1.6192999999999955</v>
      </c>
      <c r="F3609">
        <f t="shared" si="138"/>
        <v>1.7291999999999916</v>
      </c>
      <c r="G3609">
        <v>138.3733</v>
      </c>
    </row>
    <row r="3610" spans="1:7" x14ac:dyDescent="0.25">
      <c r="A3610" s="1">
        <v>41777.157638888886</v>
      </c>
      <c r="B3610">
        <v>111.3426</v>
      </c>
      <c r="C3610">
        <v>67.61</v>
      </c>
      <c r="E3610">
        <f t="shared" si="137"/>
        <v>1.6056999999999988</v>
      </c>
      <c r="F3610">
        <f t="shared" si="138"/>
        <v>1.7040999999999826</v>
      </c>
      <c r="G3610">
        <v>138.39840000000001</v>
      </c>
    </row>
    <row r="3611" spans="1:7" x14ac:dyDescent="0.25">
      <c r="A3611" s="1">
        <v>41777.158333333333</v>
      </c>
      <c r="B3611">
        <v>111.33110000000001</v>
      </c>
      <c r="C3611">
        <v>67.61</v>
      </c>
      <c r="E3611">
        <f t="shared" si="137"/>
        <v>1.5942000000000007</v>
      </c>
      <c r="F3611">
        <f t="shared" si="138"/>
        <v>1.7040999999999826</v>
      </c>
      <c r="G3611">
        <v>138.39840000000001</v>
      </c>
    </row>
    <row r="3612" spans="1:7" x14ac:dyDescent="0.25">
      <c r="A3612" s="1">
        <v>41777.15902777778</v>
      </c>
      <c r="B3612">
        <v>111.33110000000001</v>
      </c>
      <c r="C3612">
        <v>67.61</v>
      </c>
      <c r="E3612">
        <f t="shared" si="137"/>
        <v>1.5942000000000007</v>
      </c>
      <c r="F3612">
        <f t="shared" si="138"/>
        <v>1.7040999999999826</v>
      </c>
      <c r="G3612">
        <v>138.39840000000001</v>
      </c>
    </row>
    <row r="3613" spans="1:7" x14ac:dyDescent="0.25">
      <c r="A3613" s="1">
        <v>41777.159722222219</v>
      </c>
      <c r="B3613">
        <v>111.33110000000001</v>
      </c>
      <c r="C3613">
        <v>67.61</v>
      </c>
      <c r="E3613">
        <f t="shared" si="137"/>
        <v>1.5942000000000007</v>
      </c>
      <c r="F3613">
        <f t="shared" si="138"/>
        <v>1.7040999999999826</v>
      </c>
      <c r="G3613">
        <v>138.39840000000001</v>
      </c>
    </row>
    <row r="3614" spans="1:7" x14ac:dyDescent="0.25">
      <c r="A3614" s="1">
        <v>41777.160416666666</v>
      </c>
      <c r="B3614">
        <v>111.3327</v>
      </c>
      <c r="C3614">
        <v>67.61</v>
      </c>
      <c r="E3614">
        <f t="shared" si="137"/>
        <v>1.595799999999997</v>
      </c>
      <c r="F3614">
        <f t="shared" si="138"/>
        <v>1.7040999999999826</v>
      </c>
      <c r="G3614">
        <v>138.39840000000001</v>
      </c>
    </row>
    <row r="3615" spans="1:7" x14ac:dyDescent="0.25">
      <c r="A3615" s="1">
        <v>41777.161111111112</v>
      </c>
      <c r="B3615">
        <v>111.3377</v>
      </c>
      <c r="C3615">
        <v>67.61</v>
      </c>
      <c r="E3615">
        <f t="shared" si="137"/>
        <v>1.6007999999999925</v>
      </c>
      <c r="F3615">
        <f t="shared" si="138"/>
        <v>1.7040999999999826</v>
      </c>
      <c r="G3615">
        <v>138.39840000000001</v>
      </c>
    </row>
    <row r="3616" spans="1:7" x14ac:dyDescent="0.25">
      <c r="A3616" s="1">
        <v>41777.161805555559</v>
      </c>
      <c r="B3616">
        <v>111.3018</v>
      </c>
      <c r="C3616">
        <v>67.61</v>
      </c>
      <c r="E3616">
        <f t="shared" si="137"/>
        <v>1.5648999999999944</v>
      </c>
      <c r="F3616">
        <f t="shared" si="138"/>
        <v>1.6788999999999987</v>
      </c>
      <c r="G3616">
        <v>138.42359999999999</v>
      </c>
    </row>
    <row r="3617" spans="1:7" x14ac:dyDescent="0.25">
      <c r="A3617" s="1">
        <v>41777.162499999999</v>
      </c>
      <c r="B3617">
        <v>111.3075</v>
      </c>
      <c r="C3617">
        <v>67.61</v>
      </c>
      <c r="E3617">
        <f t="shared" si="137"/>
        <v>1.5705999999999989</v>
      </c>
      <c r="F3617">
        <f t="shared" si="138"/>
        <v>1.6788999999999987</v>
      </c>
      <c r="G3617">
        <v>138.42359999999999</v>
      </c>
    </row>
    <row r="3618" spans="1:7" x14ac:dyDescent="0.25">
      <c r="A3618" s="1">
        <v>41777.163194444445</v>
      </c>
      <c r="B3618">
        <v>111.3075</v>
      </c>
      <c r="C3618">
        <v>67.61</v>
      </c>
      <c r="E3618">
        <f t="shared" si="137"/>
        <v>1.5705999999999989</v>
      </c>
      <c r="F3618">
        <f t="shared" si="138"/>
        <v>1.6788999999999987</v>
      </c>
      <c r="G3618">
        <v>138.42359999999999</v>
      </c>
    </row>
    <row r="3619" spans="1:7" x14ac:dyDescent="0.25">
      <c r="A3619" s="1">
        <v>41777.163888888892</v>
      </c>
      <c r="B3619">
        <v>111.3018</v>
      </c>
      <c r="C3619">
        <v>67.597999999999999</v>
      </c>
      <c r="E3619">
        <f t="shared" si="137"/>
        <v>1.5648999999999944</v>
      </c>
      <c r="F3619">
        <f t="shared" si="138"/>
        <v>1.6788999999999987</v>
      </c>
      <c r="G3619">
        <v>138.42359999999999</v>
      </c>
    </row>
    <row r="3620" spans="1:7" x14ac:dyDescent="0.25">
      <c r="A3620" s="1">
        <v>41777.164583333331</v>
      </c>
      <c r="B3620">
        <v>111.3018</v>
      </c>
      <c r="C3620">
        <v>67.597999999999999</v>
      </c>
      <c r="E3620">
        <f t="shared" si="137"/>
        <v>1.5648999999999944</v>
      </c>
      <c r="F3620">
        <f t="shared" si="138"/>
        <v>1.6788999999999987</v>
      </c>
      <c r="G3620">
        <v>138.42359999999999</v>
      </c>
    </row>
    <row r="3621" spans="1:7" x14ac:dyDescent="0.25">
      <c r="A3621" s="1">
        <v>41777.165277777778</v>
      </c>
      <c r="B3621">
        <v>111.2824</v>
      </c>
      <c r="C3621">
        <v>67.61</v>
      </c>
      <c r="E3621">
        <f t="shared" si="137"/>
        <v>1.5454999999999899</v>
      </c>
      <c r="F3621">
        <f t="shared" si="138"/>
        <v>1.6537999999999897</v>
      </c>
      <c r="G3621">
        <v>138.4487</v>
      </c>
    </row>
    <row r="3622" spans="1:7" x14ac:dyDescent="0.25">
      <c r="A3622" s="1">
        <v>41777.165972222225</v>
      </c>
      <c r="B3622">
        <v>111.2824</v>
      </c>
      <c r="C3622">
        <v>67.597999999999999</v>
      </c>
      <c r="E3622">
        <f t="shared" si="137"/>
        <v>1.5454999999999899</v>
      </c>
      <c r="F3622">
        <f t="shared" si="138"/>
        <v>1.6537999999999897</v>
      </c>
      <c r="G3622">
        <v>138.4487</v>
      </c>
    </row>
    <row r="3623" spans="1:7" x14ac:dyDescent="0.25">
      <c r="A3623" s="1">
        <v>41777.166666666664</v>
      </c>
      <c r="B3623">
        <v>111.28740000000001</v>
      </c>
      <c r="C3623">
        <v>67.597999999999999</v>
      </c>
      <c r="E3623">
        <f t="shared" si="137"/>
        <v>1.5504999999999995</v>
      </c>
      <c r="F3623">
        <f t="shared" si="138"/>
        <v>1.6537999999999897</v>
      </c>
      <c r="G3623">
        <v>138.4487</v>
      </c>
    </row>
    <row r="3624" spans="1:7" x14ac:dyDescent="0.25">
      <c r="A3624" s="1">
        <v>41777.167361111111</v>
      </c>
      <c r="B3624">
        <v>111.28740000000001</v>
      </c>
      <c r="C3624">
        <v>67.597999999999999</v>
      </c>
      <c r="E3624">
        <f t="shared" si="137"/>
        <v>1.5504999999999995</v>
      </c>
      <c r="F3624">
        <f t="shared" si="138"/>
        <v>1.6537999999999897</v>
      </c>
      <c r="G3624">
        <v>138.4487</v>
      </c>
    </row>
    <row r="3625" spans="1:7" x14ac:dyDescent="0.25">
      <c r="A3625" s="1">
        <v>41777.168055555558</v>
      </c>
      <c r="B3625">
        <v>111.28740000000001</v>
      </c>
      <c r="C3625">
        <v>67.597999999999999</v>
      </c>
      <c r="E3625">
        <f t="shared" si="137"/>
        <v>1.5504999999999995</v>
      </c>
      <c r="F3625">
        <f t="shared" si="138"/>
        <v>1.6537999999999897</v>
      </c>
      <c r="G3625">
        <v>138.4487</v>
      </c>
    </row>
    <row r="3626" spans="1:7" x14ac:dyDescent="0.25">
      <c r="A3626" s="1">
        <v>41777.168749999997</v>
      </c>
      <c r="B3626">
        <v>111.28740000000001</v>
      </c>
      <c r="C3626">
        <v>67.597999999999999</v>
      </c>
      <c r="E3626">
        <f t="shared" si="137"/>
        <v>1.5504999999999995</v>
      </c>
      <c r="F3626">
        <f t="shared" si="138"/>
        <v>1.6537999999999897</v>
      </c>
      <c r="G3626">
        <v>138.4487</v>
      </c>
    </row>
    <row r="3627" spans="1:7" x14ac:dyDescent="0.25">
      <c r="A3627" s="1">
        <v>41777.169444444444</v>
      </c>
      <c r="B3627">
        <v>111.28740000000001</v>
      </c>
      <c r="C3627">
        <v>67.597999999999999</v>
      </c>
      <c r="E3627">
        <f t="shared" si="137"/>
        <v>1.5504999999999995</v>
      </c>
      <c r="F3627">
        <f t="shared" si="138"/>
        <v>1.6537999999999897</v>
      </c>
      <c r="G3627">
        <v>138.4487</v>
      </c>
    </row>
    <row r="3628" spans="1:7" x14ac:dyDescent="0.25">
      <c r="A3628" s="1">
        <v>41777.170138888891</v>
      </c>
      <c r="B3628">
        <v>111.28740000000001</v>
      </c>
      <c r="C3628">
        <v>67.597999999999999</v>
      </c>
      <c r="E3628">
        <f t="shared" si="137"/>
        <v>1.5504999999999995</v>
      </c>
      <c r="F3628">
        <f t="shared" si="138"/>
        <v>1.6537999999999897</v>
      </c>
      <c r="G3628">
        <v>138.4487</v>
      </c>
    </row>
    <row r="3629" spans="1:7" x14ac:dyDescent="0.25">
      <c r="A3629" s="1">
        <v>41777.17083333333</v>
      </c>
      <c r="B3629">
        <v>111.28740000000001</v>
      </c>
      <c r="C3629">
        <v>67.597999999999999</v>
      </c>
      <c r="E3629">
        <f t="shared" si="137"/>
        <v>1.5504999999999995</v>
      </c>
      <c r="F3629">
        <f t="shared" si="138"/>
        <v>1.6537999999999897</v>
      </c>
      <c r="G3629">
        <v>138.4487</v>
      </c>
    </row>
    <row r="3630" spans="1:7" x14ac:dyDescent="0.25">
      <c r="A3630" s="1">
        <v>41777.171527777777</v>
      </c>
      <c r="B3630">
        <v>111.2676</v>
      </c>
      <c r="C3630">
        <v>67.585999999999999</v>
      </c>
      <c r="E3630">
        <f t="shared" si="137"/>
        <v>1.530699999999996</v>
      </c>
      <c r="F3630">
        <f t="shared" si="138"/>
        <v>1.6348999999999876</v>
      </c>
      <c r="G3630">
        <v>138.4676</v>
      </c>
    </row>
    <row r="3631" spans="1:7" x14ac:dyDescent="0.25">
      <c r="A3631" s="1">
        <v>41777.172222222223</v>
      </c>
      <c r="B3631">
        <v>111.26220000000001</v>
      </c>
      <c r="C3631">
        <v>67.597999999999999</v>
      </c>
      <c r="E3631">
        <f t="shared" si="137"/>
        <v>1.5253000000000014</v>
      </c>
      <c r="F3631">
        <f t="shared" si="138"/>
        <v>1.6286000000000058</v>
      </c>
      <c r="G3631">
        <v>138.47389999999999</v>
      </c>
    </row>
    <row r="3632" spans="1:7" x14ac:dyDescent="0.25">
      <c r="A3632" s="1">
        <v>41777.17291666667</v>
      </c>
      <c r="B3632">
        <v>111.2685</v>
      </c>
      <c r="C3632">
        <v>67.585999999999999</v>
      </c>
      <c r="E3632">
        <f t="shared" si="137"/>
        <v>1.5315999999999974</v>
      </c>
      <c r="F3632">
        <f t="shared" si="138"/>
        <v>1.6348999999999876</v>
      </c>
      <c r="G3632">
        <v>138.4676</v>
      </c>
    </row>
    <row r="3633" spans="1:7" x14ac:dyDescent="0.25">
      <c r="A3633" s="1">
        <v>41777.173611111109</v>
      </c>
      <c r="B3633">
        <v>111.27419999999999</v>
      </c>
      <c r="C3633">
        <v>67.585999999999999</v>
      </c>
      <c r="E3633">
        <f t="shared" si="137"/>
        <v>1.5372999999999877</v>
      </c>
      <c r="F3633">
        <f t="shared" si="138"/>
        <v>1.6348999999999876</v>
      </c>
      <c r="G3633">
        <v>138.4676</v>
      </c>
    </row>
    <row r="3634" spans="1:7" x14ac:dyDescent="0.25">
      <c r="A3634" s="1">
        <v>41777.174305555556</v>
      </c>
      <c r="B3634">
        <v>111.2619</v>
      </c>
      <c r="C3634">
        <v>67.585999999999999</v>
      </c>
      <c r="E3634">
        <f t="shared" si="137"/>
        <v>1.5249999999999915</v>
      </c>
      <c r="F3634">
        <f t="shared" si="138"/>
        <v>1.6348999999999876</v>
      </c>
      <c r="G3634">
        <v>138.4676</v>
      </c>
    </row>
    <row r="3635" spans="1:7" x14ac:dyDescent="0.25">
      <c r="A3635" s="1">
        <v>41777.175000000003</v>
      </c>
      <c r="B3635">
        <v>111.2685</v>
      </c>
      <c r="C3635">
        <v>67.585999999999999</v>
      </c>
      <c r="E3635">
        <f t="shared" si="137"/>
        <v>1.5315999999999974</v>
      </c>
      <c r="F3635">
        <f t="shared" si="138"/>
        <v>1.6348999999999876</v>
      </c>
      <c r="G3635">
        <v>138.4676</v>
      </c>
    </row>
    <row r="3636" spans="1:7" x14ac:dyDescent="0.25">
      <c r="A3636" s="1">
        <v>41777.175694444442</v>
      </c>
      <c r="B3636">
        <v>111.25320000000001</v>
      </c>
      <c r="C3636">
        <v>67.585999999999999</v>
      </c>
      <c r="E3636">
        <f t="shared" si="137"/>
        <v>1.5163000000000011</v>
      </c>
      <c r="F3636">
        <f t="shared" si="138"/>
        <v>1.6097999999999786</v>
      </c>
      <c r="G3636">
        <v>138.49270000000001</v>
      </c>
    </row>
    <row r="3637" spans="1:7" x14ac:dyDescent="0.25">
      <c r="A3637" s="1">
        <v>41777.176388888889</v>
      </c>
      <c r="B3637">
        <v>111.24339999999999</v>
      </c>
      <c r="C3637">
        <v>67.585999999999999</v>
      </c>
      <c r="E3637">
        <f t="shared" ref="E3637:E3700" si="139">B3637-B$6773</f>
        <v>1.5064999999999884</v>
      </c>
      <c r="F3637">
        <f t="shared" ref="F3637:F3700" si="140">G$6773-G3637</f>
        <v>1.6097999999999786</v>
      </c>
      <c r="G3637">
        <v>138.49270000000001</v>
      </c>
    </row>
    <row r="3638" spans="1:7" x14ac:dyDescent="0.25">
      <c r="A3638" s="1">
        <v>41777.177083333336</v>
      </c>
      <c r="B3638">
        <v>111.2483</v>
      </c>
      <c r="C3638">
        <v>67.585999999999999</v>
      </c>
      <c r="E3638">
        <f t="shared" si="139"/>
        <v>1.5113999999999947</v>
      </c>
      <c r="F3638">
        <f t="shared" si="140"/>
        <v>1.6097999999999786</v>
      </c>
      <c r="G3638">
        <v>138.49270000000001</v>
      </c>
    </row>
    <row r="3639" spans="1:7" x14ac:dyDescent="0.25">
      <c r="A3639" s="1">
        <v>41777.177777777775</v>
      </c>
      <c r="B3639">
        <v>111.2491</v>
      </c>
      <c r="C3639">
        <v>67.585999999999999</v>
      </c>
      <c r="E3639">
        <f t="shared" si="139"/>
        <v>1.5121999999999929</v>
      </c>
      <c r="F3639">
        <f t="shared" si="140"/>
        <v>1.6097999999999786</v>
      </c>
      <c r="G3639">
        <v>138.49270000000001</v>
      </c>
    </row>
    <row r="3640" spans="1:7" x14ac:dyDescent="0.25">
      <c r="A3640" s="1">
        <v>41777.178472222222</v>
      </c>
      <c r="B3640">
        <v>111.2483</v>
      </c>
      <c r="C3640">
        <v>67.585999999999999</v>
      </c>
      <c r="E3640">
        <f t="shared" si="139"/>
        <v>1.5113999999999947</v>
      </c>
      <c r="F3640">
        <f t="shared" si="140"/>
        <v>1.6097999999999786</v>
      </c>
      <c r="G3640">
        <v>138.49270000000001</v>
      </c>
    </row>
    <row r="3641" spans="1:7" x14ac:dyDescent="0.25">
      <c r="A3641" s="1">
        <v>41777.179166666669</v>
      </c>
      <c r="B3641">
        <v>111.2491</v>
      </c>
      <c r="C3641">
        <v>67.585999999999999</v>
      </c>
      <c r="E3641">
        <f t="shared" si="139"/>
        <v>1.5121999999999929</v>
      </c>
      <c r="F3641">
        <f t="shared" si="140"/>
        <v>1.6097999999999786</v>
      </c>
      <c r="G3641">
        <v>138.49270000000001</v>
      </c>
    </row>
    <row r="3642" spans="1:7" x14ac:dyDescent="0.25">
      <c r="A3642" s="1">
        <v>41777.179861111108</v>
      </c>
      <c r="B3642">
        <v>111.2548</v>
      </c>
      <c r="C3642">
        <v>67.585999999999999</v>
      </c>
      <c r="E3642">
        <f t="shared" si="139"/>
        <v>1.5178999999999974</v>
      </c>
      <c r="F3642">
        <f t="shared" si="140"/>
        <v>1.6097999999999786</v>
      </c>
      <c r="G3642">
        <v>138.49270000000001</v>
      </c>
    </row>
    <row r="3643" spans="1:7" x14ac:dyDescent="0.25">
      <c r="A3643" s="1">
        <v>41777.180555555555</v>
      </c>
      <c r="B3643">
        <v>111.21729999999999</v>
      </c>
      <c r="C3643">
        <v>67.585999999999999</v>
      </c>
      <c r="E3643">
        <f t="shared" si="139"/>
        <v>1.4803999999999888</v>
      </c>
      <c r="F3643">
        <f t="shared" si="140"/>
        <v>1.5845999999999947</v>
      </c>
      <c r="G3643">
        <v>138.5179</v>
      </c>
    </row>
    <row r="3644" spans="1:7" x14ac:dyDescent="0.25">
      <c r="A3644" s="1">
        <v>41777.181250000001</v>
      </c>
      <c r="B3644">
        <v>111.2182</v>
      </c>
      <c r="C3644">
        <v>67.585999999999999</v>
      </c>
      <c r="E3644">
        <f t="shared" si="139"/>
        <v>1.4812999999999903</v>
      </c>
      <c r="F3644">
        <f t="shared" si="140"/>
        <v>1.5845999999999947</v>
      </c>
      <c r="G3644">
        <v>138.5179</v>
      </c>
    </row>
    <row r="3645" spans="1:7" x14ac:dyDescent="0.25">
      <c r="A3645" s="1">
        <v>41777.181944444441</v>
      </c>
      <c r="B3645">
        <v>111.2491</v>
      </c>
      <c r="C3645">
        <v>67.585999999999999</v>
      </c>
      <c r="E3645">
        <f t="shared" si="139"/>
        <v>1.5121999999999929</v>
      </c>
      <c r="F3645">
        <f t="shared" si="140"/>
        <v>1.6097999999999786</v>
      </c>
      <c r="G3645">
        <v>138.49270000000001</v>
      </c>
    </row>
    <row r="3646" spans="1:7" x14ac:dyDescent="0.25">
      <c r="A3646" s="1">
        <v>41777.182638888888</v>
      </c>
      <c r="B3646">
        <v>111.2231</v>
      </c>
      <c r="C3646">
        <v>67.585999999999999</v>
      </c>
      <c r="E3646">
        <f t="shared" si="139"/>
        <v>1.4861999999999966</v>
      </c>
      <c r="F3646">
        <f t="shared" si="140"/>
        <v>1.5845999999999947</v>
      </c>
      <c r="G3646">
        <v>138.5179</v>
      </c>
    </row>
    <row r="3647" spans="1:7" x14ac:dyDescent="0.25">
      <c r="A3647" s="1">
        <v>41777.183333333334</v>
      </c>
      <c r="B3647">
        <v>111.2491</v>
      </c>
      <c r="C3647">
        <v>67.585999999999999</v>
      </c>
      <c r="E3647">
        <f t="shared" si="139"/>
        <v>1.5121999999999929</v>
      </c>
      <c r="F3647">
        <f t="shared" si="140"/>
        <v>1.6097999999999786</v>
      </c>
      <c r="G3647">
        <v>138.49270000000001</v>
      </c>
    </row>
    <row r="3648" spans="1:7" x14ac:dyDescent="0.25">
      <c r="A3648" s="1">
        <v>41777.184027777781</v>
      </c>
      <c r="B3648">
        <v>111.2231</v>
      </c>
      <c r="C3648">
        <v>67.585999999999999</v>
      </c>
      <c r="E3648">
        <f t="shared" si="139"/>
        <v>1.4861999999999966</v>
      </c>
      <c r="F3648">
        <f t="shared" si="140"/>
        <v>1.5845999999999947</v>
      </c>
      <c r="G3648">
        <v>138.5179</v>
      </c>
    </row>
    <row r="3649" spans="1:7" x14ac:dyDescent="0.25">
      <c r="A3649" s="1">
        <v>41777.18472222222</v>
      </c>
      <c r="B3649">
        <v>111.2182</v>
      </c>
      <c r="C3649">
        <v>67.585999999999999</v>
      </c>
      <c r="E3649">
        <f t="shared" si="139"/>
        <v>1.4812999999999903</v>
      </c>
      <c r="F3649">
        <f t="shared" si="140"/>
        <v>1.5845999999999947</v>
      </c>
      <c r="G3649">
        <v>138.5179</v>
      </c>
    </row>
    <row r="3650" spans="1:7" x14ac:dyDescent="0.25">
      <c r="A3650" s="1">
        <v>41777.185416666667</v>
      </c>
      <c r="B3650">
        <v>111.2231</v>
      </c>
      <c r="C3650">
        <v>67.585999999999999</v>
      </c>
      <c r="E3650">
        <f t="shared" si="139"/>
        <v>1.4861999999999966</v>
      </c>
      <c r="F3650">
        <f t="shared" si="140"/>
        <v>1.5845999999999947</v>
      </c>
      <c r="G3650">
        <v>138.5179</v>
      </c>
    </row>
    <row r="3651" spans="1:7" x14ac:dyDescent="0.25">
      <c r="A3651" s="1">
        <v>41777.186111111114</v>
      </c>
      <c r="B3651">
        <v>111.2231</v>
      </c>
      <c r="C3651">
        <v>67.585999999999999</v>
      </c>
      <c r="E3651">
        <f t="shared" si="139"/>
        <v>1.4861999999999966</v>
      </c>
      <c r="F3651">
        <f t="shared" si="140"/>
        <v>1.5845999999999947</v>
      </c>
      <c r="G3651">
        <v>138.5179</v>
      </c>
    </row>
    <row r="3652" spans="1:7" x14ac:dyDescent="0.25">
      <c r="A3652" s="1">
        <v>41777.186805555553</v>
      </c>
      <c r="B3652">
        <v>111.21680000000001</v>
      </c>
      <c r="C3652">
        <v>67.573999999999998</v>
      </c>
      <c r="E3652">
        <f t="shared" si="139"/>
        <v>1.4799000000000007</v>
      </c>
      <c r="F3652">
        <f t="shared" si="140"/>
        <v>1.5782999999999845</v>
      </c>
      <c r="G3652">
        <v>138.52420000000001</v>
      </c>
    </row>
    <row r="3653" spans="1:7" x14ac:dyDescent="0.25">
      <c r="A3653" s="1">
        <v>41777.1875</v>
      </c>
      <c r="B3653">
        <v>111.18680000000001</v>
      </c>
      <c r="C3653">
        <v>67.573999999999998</v>
      </c>
      <c r="E3653">
        <f t="shared" si="139"/>
        <v>1.4498999999999995</v>
      </c>
      <c r="F3653">
        <f t="shared" si="140"/>
        <v>1.5532000000000039</v>
      </c>
      <c r="G3653">
        <v>138.54929999999999</v>
      </c>
    </row>
    <row r="3654" spans="1:7" x14ac:dyDescent="0.25">
      <c r="A3654" s="1">
        <v>41777.188194444447</v>
      </c>
      <c r="B3654">
        <v>111.211</v>
      </c>
      <c r="C3654">
        <v>67.573999999999998</v>
      </c>
      <c r="E3654">
        <f t="shared" si="139"/>
        <v>1.4740999999999929</v>
      </c>
      <c r="F3654">
        <f t="shared" si="140"/>
        <v>1.5782999999999845</v>
      </c>
      <c r="G3654">
        <v>138.52420000000001</v>
      </c>
    </row>
    <row r="3655" spans="1:7" x14ac:dyDescent="0.25">
      <c r="A3655" s="1">
        <v>41777.188888888886</v>
      </c>
      <c r="B3655">
        <v>111.1827</v>
      </c>
      <c r="C3655">
        <v>67.573999999999998</v>
      </c>
      <c r="E3655">
        <f t="shared" si="139"/>
        <v>1.4457999999999913</v>
      </c>
      <c r="F3655">
        <f t="shared" si="140"/>
        <v>1.5532000000000039</v>
      </c>
      <c r="G3655">
        <v>138.54929999999999</v>
      </c>
    </row>
    <row r="3656" spans="1:7" x14ac:dyDescent="0.25">
      <c r="A3656" s="1">
        <v>41777.189583333333</v>
      </c>
      <c r="B3656">
        <v>111.2135</v>
      </c>
      <c r="C3656">
        <v>67.573999999999998</v>
      </c>
      <c r="E3656">
        <f t="shared" si="139"/>
        <v>1.4765999999999906</v>
      </c>
      <c r="F3656">
        <f t="shared" si="140"/>
        <v>1.5782999999999845</v>
      </c>
      <c r="G3656">
        <v>138.52420000000001</v>
      </c>
    </row>
    <row r="3657" spans="1:7" x14ac:dyDescent="0.25">
      <c r="A3657" s="1">
        <v>41777.19027777778</v>
      </c>
      <c r="B3657">
        <v>111.2069</v>
      </c>
      <c r="C3657">
        <v>67.573999999999998</v>
      </c>
      <c r="E3657">
        <f t="shared" si="139"/>
        <v>1.4699999999999989</v>
      </c>
      <c r="F3657">
        <f t="shared" si="140"/>
        <v>1.5782999999999845</v>
      </c>
      <c r="G3657">
        <v>138.52420000000001</v>
      </c>
    </row>
    <row r="3658" spans="1:7" x14ac:dyDescent="0.25">
      <c r="A3658" s="1">
        <v>41777.190972222219</v>
      </c>
      <c r="B3658">
        <v>111.1818</v>
      </c>
      <c r="C3658">
        <v>67.573999999999998</v>
      </c>
      <c r="E3658">
        <f t="shared" si="139"/>
        <v>1.4448999999999899</v>
      </c>
      <c r="F3658">
        <f t="shared" si="140"/>
        <v>1.5532000000000039</v>
      </c>
      <c r="G3658">
        <v>138.54929999999999</v>
      </c>
    </row>
    <row r="3659" spans="1:7" x14ac:dyDescent="0.25">
      <c r="A3659" s="1">
        <v>41777.191666666666</v>
      </c>
      <c r="B3659">
        <v>111.1818</v>
      </c>
      <c r="C3659">
        <v>67.573999999999998</v>
      </c>
      <c r="E3659">
        <f t="shared" si="139"/>
        <v>1.4448999999999899</v>
      </c>
      <c r="F3659">
        <f t="shared" si="140"/>
        <v>1.5532000000000039</v>
      </c>
      <c r="G3659">
        <v>138.54929999999999</v>
      </c>
    </row>
    <row r="3660" spans="1:7" x14ac:dyDescent="0.25">
      <c r="A3660" s="1">
        <v>41777.192361111112</v>
      </c>
      <c r="B3660">
        <v>111.1884</v>
      </c>
      <c r="C3660">
        <v>67.573999999999998</v>
      </c>
      <c r="E3660">
        <f t="shared" si="139"/>
        <v>1.4514999999999958</v>
      </c>
      <c r="F3660">
        <f t="shared" si="140"/>
        <v>1.5532000000000039</v>
      </c>
      <c r="G3660">
        <v>138.54929999999999</v>
      </c>
    </row>
    <row r="3661" spans="1:7" x14ac:dyDescent="0.25">
      <c r="A3661" s="1">
        <v>41777.193055555559</v>
      </c>
      <c r="B3661">
        <v>111.1818</v>
      </c>
      <c r="C3661">
        <v>67.573999999999998</v>
      </c>
      <c r="E3661">
        <f t="shared" si="139"/>
        <v>1.4448999999999899</v>
      </c>
      <c r="F3661">
        <f t="shared" si="140"/>
        <v>1.5532000000000039</v>
      </c>
      <c r="G3661">
        <v>138.54929999999999</v>
      </c>
    </row>
    <row r="3662" spans="1:7" x14ac:dyDescent="0.25">
      <c r="A3662" s="1">
        <v>41777.193749999999</v>
      </c>
      <c r="B3662">
        <v>111.18680000000001</v>
      </c>
      <c r="C3662">
        <v>67.573999999999998</v>
      </c>
      <c r="E3662">
        <f t="shared" si="139"/>
        <v>1.4498999999999995</v>
      </c>
      <c r="F3662">
        <f t="shared" si="140"/>
        <v>1.5532000000000039</v>
      </c>
      <c r="G3662">
        <v>138.54929999999999</v>
      </c>
    </row>
    <row r="3663" spans="1:7" x14ac:dyDescent="0.25">
      <c r="A3663" s="1">
        <v>41777.194444444445</v>
      </c>
      <c r="B3663">
        <v>111.1632</v>
      </c>
      <c r="C3663">
        <v>67.573999999999998</v>
      </c>
      <c r="E3663">
        <f t="shared" si="139"/>
        <v>1.4262999999999977</v>
      </c>
      <c r="F3663">
        <f t="shared" si="140"/>
        <v>1.5279999999999916</v>
      </c>
      <c r="G3663">
        <v>138.5745</v>
      </c>
    </row>
    <row r="3664" spans="1:7" x14ac:dyDescent="0.25">
      <c r="A3664" s="1">
        <v>41777.195138888892</v>
      </c>
      <c r="B3664">
        <v>111.1673</v>
      </c>
      <c r="C3664">
        <v>67.573999999999998</v>
      </c>
      <c r="E3664">
        <f t="shared" si="139"/>
        <v>1.4303999999999917</v>
      </c>
      <c r="F3664">
        <f t="shared" si="140"/>
        <v>1.5279999999999916</v>
      </c>
      <c r="G3664">
        <v>138.5745</v>
      </c>
    </row>
    <row r="3665" spans="1:7" x14ac:dyDescent="0.25">
      <c r="A3665" s="1">
        <v>41777.195833333331</v>
      </c>
      <c r="B3665">
        <v>111.1681</v>
      </c>
      <c r="C3665">
        <v>67.573999999999998</v>
      </c>
      <c r="E3665">
        <f t="shared" si="139"/>
        <v>1.4311999999999898</v>
      </c>
      <c r="F3665">
        <f t="shared" si="140"/>
        <v>1.5279999999999916</v>
      </c>
      <c r="G3665">
        <v>138.5745</v>
      </c>
    </row>
    <row r="3666" spans="1:7" x14ac:dyDescent="0.25">
      <c r="A3666" s="1">
        <v>41777.196527777778</v>
      </c>
      <c r="B3666">
        <v>111.16160000000001</v>
      </c>
      <c r="C3666">
        <v>67.561999999999998</v>
      </c>
      <c r="E3666">
        <f t="shared" si="139"/>
        <v>1.4247000000000014</v>
      </c>
      <c r="F3666">
        <f t="shared" si="140"/>
        <v>1.5279999999999916</v>
      </c>
      <c r="G3666">
        <v>138.5745</v>
      </c>
    </row>
    <row r="3667" spans="1:7" x14ac:dyDescent="0.25">
      <c r="A3667" s="1">
        <v>41777.197222222225</v>
      </c>
      <c r="B3667">
        <v>111.16160000000001</v>
      </c>
      <c r="C3667">
        <v>67.561999999999998</v>
      </c>
      <c r="E3667">
        <f t="shared" si="139"/>
        <v>1.4247000000000014</v>
      </c>
      <c r="F3667">
        <f t="shared" si="140"/>
        <v>1.5279999999999916</v>
      </c>
      <c r="G3667">
        <v>138.5745</v>
      </c>
    </row>
    <row r="3668" spans="1:7" x14ac:dyDescent="0.25">
      <c r="A3668" s="1">
        <v>41777.197916666664</v>
      </c>
      <c r="B3668">
        <v>111.1673</v>
      </c>
      <c r="C3668">
        <v>67.561999999999998</v>
      </c>
      <c r="E3668">
        <f t="shared" si="139"/>
        <v>1.4303999999999917</v>
      </c>
      <c r="F3668">
        <f t="shared" si="140"/>
        <v>1.5279999999999916</v>
      </c>
      <c r="G3668">
        <v>138.5745</v>
      </c>
    </row>
    <row r="3669" spans="1:7" x14ac:dyDescent="0.25">
      <c r="A3669" s="1">
        <v>41777.198611111111</v>
      </c>
      <c r="B3669">
        <v>111.16160000000001</v>
      </c>
      <c r="C3669">
        <v>67.561999999999998</v>
      </c>
      <c r="E3669">
        <f t="shared" si="139"/>
        <v>1.4247000000000014</v>
      </c>
      <c r="F3669">
        <f t="shared" si="140"/>
        <v>1.5279999999999916</v>
      </c>
      <c r="G3669">
        <v>138.5745</v>
      </c>
    </row>
    <row r="3670" spans="1:7" x14ac:dyDescent="0.25">
      <c r="A3670" s="1">
        <v>41777.199305555558</v>
      </c>
      <c r="B3670">
        <v>111.1365</v>
      </c>
      <c r="C3670">
        <v>67.561999999999998</v>
      </c>
      <c r="E3670">
        <f t="shared" si="139"/>
        <v>1.3995999999999924</v>
      </c>
      <c r="F3670">
        <f t="shared" si="140"/>
        <v>1.5028999999999826</v>
      </c>
      <c r="G3670">
        <v>138.59960000000001</v>
      </c>
    </row>
    <row r="3671" spans="1:7" x14ac:dyDescent="0.25">
      <c r="A3671" s="1">
        <v>41777.199999999997</v>
      </c>
      <c r="B3671">
        <v>111.1365</v>
      </c>
      <c r="C3671">
        <v>67.561999999999998</v>
      </c>
      <c r="E3671">
        <f t="shared" si="139"/>
        <v>1.3995999999999924</v>
      </c>
      <c r="F3671">
        <f t="shared" si="140"/>
        <v>1.5028999999999826</v>
      </c>
      <c r="G3671">
        <v>138.59960000000001</v>
      </c>
    </row>
    <row r="3672" spans="1:7" x14ac:dyDescent="0.25">
      <c r="A3672" s="1">
        <v>41777.200694444444</v>
      </c>
      <c r="B3672">
        <v>111.1365</v>
      </c>
      <c r="C3672">
        <v>67.561999999999998</v>
      </c>
      <c r="E3672">
        <f t="shared" si="139"/>
        <v>1.3995999999999924</v>
      </c>
      <c r="F3672">
        <f t="shared" si="140"/>
        <v>1.5028999999999826</v>
      </c>
      <c r="G3672">
        <v>138.59960000000001</v>
      </c>
    </row>
    <row r="3673" spans="1:7" x14ac:dyDescent="0.25">
      <c r="A3673" s="1">
        <v>41777.201388888891</v>
      </c>
      <c r="B3673">
        <v>111.117</v>
      </c>
      <c r="C3673">
        <v>67.561999999999998</v>
      </c>
      <c r="E3673">
        <f t="shared" si="139"/>
        <v>1.3800999999999988</v>
      </c>
      <c r="F3673">
        <f t="shared" si="140"/>
        <v>1.4776999999999987</v>
      </c>
      <c r="G3673">
        <v>138.62479999999999</v>
      </c>
    </row>
    <row r="3674" spans="1:7" x14ac:dyDescent="0.25">
      <c r="A3674" s="1">
        <v>41777.20208333333</v>
      </c>
      <c r="B3674">
        <v>111.117</v>
      </c>
      <c r="C3674">
        <v>67.561999999999998</v>
      </c>
      <c r="E3674">
        <f t="shared" si="139"/>
        <v>1.3800999999999988</v>
      </c>
      <c r="F3674">
        <f t="shared" si="140"/>
        <v>1.4776999999999987</v>
      </c>
      <c r="G3674">
        <v>138.62479999999999</v>
      </c>
    </row>
    <row r="3675" spans="1:7" x14ac:dyDescent="0.25">
      <c r="A3675" s="1">
        <v>41777.202777777777</v>
      </c>
      <c r="B3675">
        <v>111.117</v>
      </c>
      <c r="C3675">
        <v>67.561999999999998</v>
      </c>
      <c r="E3675">
        <f t="shared" si="139"/>
        <v>1.3800999999999988</v>
      </c>
      <c r="F3675">
        <f t="shared" si="140"/>
        <v>1.4776999999999987</v>
      </c>
      <c r="G3675">
        <v>138.62479999999999</v>
      </c>
    </row>
    <row r="3676" spans="1:7" x14ac:dyDescent="0.25">
      <c r="A3676" s="1">
        <v>41777.203472222223</v>
      </c>
      <c r="B3676">
        <v>111.117</v>
      </c>
      <c r="C3676">
        <v>67.561999999999998</v>
      </c>
      <c r="E3676">
        <f t="shared" si="139"/>
        <v>1.3800999999999988</v>
      </c>
      <c r="F3676">
        <f t="shared" si="140"/>
        <v>1.4776999999999987</v>
      </c>
      <c r="G3676">
        <v>138.62479999999999</v>
      </c>
    </row>
    <row r="3677" spans="1:7" x14ac:dyDescent="0.25">
      <c r="A3677" s="1">
        <v>41777.20416666667</v>
      </c>
      <c r="B3677">
        <v>111.1113</v>
      </c>
      <c r="C3677">
        <v>67.561999999999998</v>
      </c>
      <c r="E3677">
        <f t="shared" si="139"/>
        <v>1.3743999999999943</v>
      </c>
      <c r="F3677">
        <f t="shared" si="140"/>
        <v>1.4776999999999987</v>
      </c>
      <c r="G3677">
        <v>138.62479999999999</v>
      </c>
    </row>
    <row r="3678" spans="1:7" x14ac:dyDescent="0.25">
      <c r="A3678" s="1">
        <v>41777.204861111109</v>
      </c>
      <c r="B3678">
        <v>111.117</v>
      </c>
      <c r="C3678">
        <v>67.561999999999998</v>
      </c>
      <c r="E3678">
        <f t="shared" si="139"/>
        <v>1.3800999999999988</v>
      </c>
      <c r="F3678">
        <f t="shared" si="140"/>
        <v>1.4776999999999987</v>
      </c>
      <c r="G3678">
        <v>138.62479999999999</v>
      </c>
    </row>
    <row r="3679" spans="1:7" x14ac:dyDescent="0.25">
      <c r="A3679" s="1">
        <v>41777.205555555556</v>
      </c>
      <c r="B3679">
        <v>111.1113</v>
      </c>
      <c r="C3679">
        <v>67.561999999999998</v>
      </c>
      <c r="E3679">
        <f t="shared" si="139"/>
        <v>1.3743999999999943</v>
      </c>
      <c r="F3679">
        <f t="shared" si="140"/>
        <v>1.4776999999999987</v>
      </c>
      <c r="G3679">
        <v>138.62479999999999</v>
      </c>
    </row>
    <row r="3680" spans="1:7" x14ac:dyDescent="0.25">
      <c r="A3680" s="1">
        <v>41777.206250000003</v>
      </c>
      <c r="B3680">
        <v>111.12269999999999</v>
      </c>
      <c r="C3680">
        <v>67.561999999999998</v>
      </c>
      <c r="E3680">
        <f t="shared" si="139"/>
        <v>1.385799999999989</v>
      </c>
      <c r="F3680">
        <f t="shared" si="140"/>
        <v>1.4776999999999987</v>
      </c>
      <c r="G3680">
        <v>138.62479999999999</v>
      </c>
    </row>
    <row r="3681" spans="1:7" x14ac:dyDescent="0.25">
      <c r="A3681" s="1">
        <v>41777.206944444442</v>
      </c>
      <c r="B3681">
        <v>111.0919</v>
      </c>
      <c r="C3681">
        <v>67.561999999999998</v>
      </c>
      <c r="E3681">
        <f t="shared" si="139"/>
        <v>1.3549999999999898</v>
      </c>
      <c r="F3681">
        <f t="shared" si="140"/>
        <v>1.4525999999999897</v>
      </c>
      <c r="G3681">
        <v>138.6499</v>
      </c>
    </row>
    <row r="3682" spans="1:7" x14ac:dyDescent="0.25">
      <c r="A3682" s="1">
        <v>41777.207638888889</v>
      </c>
      <c r="B3682">
        <v>111.1296</v>
      </c>
      <c r="C3682">
        <v>67.55</v>
      </c>
      <c r="E3682">
        <f t="shared" si="139"/>
        <v>1.3926999999999907</v>
      </c>
      <c r="F3682">
        <f t="shared" si="140"/>
        <v>1.4902999999999906</v>
      </c>
      <c r="G3682">
        <v>138.6122</v>
      </c>
    </row>
    <row r="3683" spans="1:7" x14ac:dyDescent="0.25">
      <c r="A3683" s="1">
        <v>41777.208333333336</v>
      </c>
      <c r="B3683">
        <v>111.0976</v>
      </c>
      <c r="C3683">
        <v>67.561999999999998</v>
      </c>
      <c r="E3683">
        <f t="shared" si="139"/>
        <v>1.3606999999999942</v>
      </c>
      <c r="F3683">
        <f t="shared" si="140"/>
        <v>1.4525999999999897</v>
      </c>
      <c r="G3683">
        <v>138.6499</v>
      </c>
    </row>
    <row r="3684" spans="1:7" x14ac:dyDescent="0.25">
      <c r="A3684" s="1">
        <v>41777.209027777775</v>
      </c>
      <c r="B3684">
        <v>111.08620000000001</v>
      </c>
      <c r="C3684">
        <v>67.561999999999998</v>
      </c>
      <c r="E3684">
        <f t="shared" si="139"/>
        <v>1.3492999999999995</v>
      </c>
      <c r="F3684">
        <f t="shared" si="140"/>
        <v>1.4525999999999897</v>
      </c>
      <c r="G3684">
        <v>138.6499</v>
      </c>
    </row>
    <row r="3685" spans="1:7" x14ac:dyDescent="0.25">
      <c r="A3685" s="1">
        <v>41777.209722222222</v>
      </c>
      <c r="B3685">
        <v>111.1101</v>
      </c>
      <c r="C3685">
        <v>67.55</v>
      </c>
      <c r="E3685">
        <f t="shared" si="139"/>
        <v>1.3731999999999971</v>
      </c>
      <c r="F3685">
        <f t="shared" si="140"/>
        <v>1.4650999999999783</v>
      </c>
      <c r="G3685">
        <v>138.63740000000001</v>
      </c>
    </row>
    <row r="3686" spans="1:7" x14ac:dyDescent="0.25">
      <c r="A3686" s="1">
        <v>41777.210416666669</v>
      </c>
      <c r="B3686">
        <v>111.0787</v>
      </c>
      <c r="C3686">
        <v>67.561999999999998</v>
      </c>
      <c r="E3686">
        <f t="shared" si="139"/>
        <v>1.3417999999999921</v>
      </c>
      <c r="F3686">
        <f t="shared" si="140"/>
        <v>1.4336999999999875</v>
      </c>
      <c r="G3686">
        <v>138.6688</v>
      </c>
    </row>
    <row r="3687" spans="1:7" x14ac:dyDescent="0.25">
      <c r="A3687" s="1">
        <v>41777.211111111108</v>
      </c>
      <c r="B3687">
        <v>111.09869999999999</v>
      </c>
      <c r="C3687">
        <v>67.55</v>
      </c>
      <c r="E3687">
        <f t="shared" si="139"/>
        <v>1.3617999999999881</v>
      </c>
      <c r="F3687">
        <f t="shared" si="140"/>
        <v>1.4650999999999783</v>
      </c>
      <c r="G3687">
        <v>138.63740000000001</v>
      </c>
    </row>
    <row r="3688" spans="1:7" x14ac:dyDescent="0.25">
      <c r="A3688" s="1">
        <v>41777.211805555555</v>
      </c>
      <c r="B3688">
        <v>111.09869999999999</v>
      </c>
      <c r="C3688">
        <v>67.55</v>
      </c>
      <c r="E3688">
        <f t="shared" si="139"/>
        <v>1.3617999999999881</v>
      </c>
      <c r="F3688">
        <f t="shared" si="140"/>
        <v>1.4650999999999783</v>
      </c>
      <c r="G3688">
        <v>138.63740000000001</v>
      </c>
    </row>
    <row r="3689" spans="1:7" x14ac:dyDescent="0.25">
      <c r="A3689" s="1">
        <v>41777.212500000001</v>
      </c>
      <c r="B3689">
        <v>111.1101</v>
      </c>
      <c r="C3689">
        <v>67.55</v>
      </c>
      <c r="E3689">
        <f t="shared" si="139"/>
        <v>1.3731999999999971</v>
      </c>
      <c r="F3689">
        <f t="shared" si="140"/>
        <v>1.4650999999999783</v>
      </c>
      <c r="G3689">
        <v>138.63740000000001</v>
      </c>
    </row>
    <row r="3690" spans="1:7" x14ac:dyDescent="0.25">
      <c r="A3690" s="1">
        <v>41777.213194444441</v>
      </c>
      <c r="B3690">
        <v>111.0736</v>
      </c>
      <c r="C3690">
        <v>67.55</v>
      </c>
      <c r="E3690">
        <f t="shared" si="139"/>
        <v>1.3366999999999933</v>
      </c>
      <c r="F3690">
        <f t="shared" si="140"/>
        <v>1.4399999999999977</v>
      </c>
      <c r="G3690">
        <v>138.66249999999999</v>
      </c>
    </row>
    <row r="3691" spans="1:7" x14ac:dyDescent="0.25">
      <c r="A3691" s="1">
        <v>41777.213888888888</v>
      </c>
      <c r="B3691">
        <v>111.0793</v>
      </c>
      <c r="C3691">
        <v>67.55</v>
      </c>
      <c r="E3691">
        <f t="shared" si="139"/>
        <v>1.3423999999999978</v>
      </c>
      <c r="F3691">
        <f t="shared" si="140"/>
        <v>1.4399999999999977</v>
      </c>
      <c r="G3691">
        <v>138.66249999999999</v>
      </c>
    </row>
    <row r="3692" spans="1:7" x14ac:dyDescent="0.25">
      <c r="A3692" s="1">
        <v>41777.214583333334</v>
      </c>
      <c r="B3692">
        <v>111.0793</v>
      </c>
      <c r="C3692">
        <v>67.55</v>
      </c>
      <c r="E3692">
        <f t="shared" si="139"/>
        <v>1.3423999999999978</v>
      </c>
      <c r="F3692">
        <f t="shared" si="140"/>
        <v>1.4399999999999977</v>
      </c>
      <c r="G3692">
        <v>138.66249999999999</v>
      </c>
    </row>
    <row r="3693" spans="1:7" x14ac:dyDescent="0.25">
      <c r="A3693" s="1">
        <v>41777.215277777781</v>
      </c>
      <c r="B3693">
        <v>111.0736</v>
      </c>
      <c r="C3693">
        <v>67.55</v>
      </c>
      <c r="E3693">
        <f t="shared" si="139"/>
        <v>1.3366999999999933</v>
      </c>
      <c r="F3693">
        <f t="shared" si="140"/>
        <v>1.4399999999999977</v>
      </c>
      <c r="G3693">
        <v>138.66249999999999</v>
      </c>
    </row>
    <row r="3694" spans="1:7" x14ac:dyDescent="0.25">
      <c r="A3694" s="1">
        <v>41777.21597222222</v>
      </c>
      <c r="B3694">
        <v>111.0793</v>
      </c>
      <c r="C3694">
        <v>67.55</v>
      </c>
      <c r="E3694">
        <f t="shared" si="139"/>
        <v>1.3423999999999978</v>
      </c>
      <c r="F3694">
        <f t="shared" si="140"/>
        <v>1.4399999999999977</v>
      </c>
      <c r="G3694">
        <v>138.66249999999999</v>
      </c>
    </row>
    <row r="3695" spans="1:7" x14ac:dyDescent="0.25">
      <c r="A3695" s="1">
        <v>41777.216666666667</v>
      </c>
      <c r="B3695">
        <v>111.0793</v>
      </c>
      <c r="C3695">
        <v>67.55</v>
      </c>
      <c r="E3695">
        <f t="shared" si="139"/>
        <v>1.3423999999999978</v>
      </c>
      <c r="F3695">
        <f t="shared" si="140"/>
        <v>1.4399999999999977</v>
      </c>
      <c r="G3695">
        <v>138.66249999999999</v>
      </c>
    </row>
    <row r="3696" spans="1:7" x14ac:dyDescent="0.25">
      <c r="A3696" s="1">
        <v>41777.217361111114</v>
      </c>
      <c r="B3696">
        <v>111.08499999999999</v>
      </c>
      <c r="C3696">
        <v>67.55</v>
      </c>
      <c r="E3696">
        <f t="shared" si="139"/>
        <v>1.3480999999999881</v>
      </c>
      <c r="F3696">
        <f t="shared" si="140"/>
        <v>1.4399999999999977</v>
      </c>
      <c r="G3696">
        <v>138.66249999999999</v>
      </c>
    </row>
    <row r="3697" spans="1:7" x14ac:dyDescent="0.25">
      <c r="A3697" s="1">
        <v>41777.218055555553</v>
      </c>
      <c r="B3697">
        <v>111.05410000000001</v>
      </c>
      <c r="C3697">
        <v>67.55</v>
      </c>
      <c r="E3697">
        <f t="shared" si="139"/>
        <v>1.3171999999999997</v>
      </c>
      <c r="F3697">
        <f t="shared" si="140"/>
        <v>1.4147999999999854</v>
      </c>
      <c r="G3697">
        <v>138.68770000000001</v>
      </c>
    </row>
    <row r="3698" spans="1:7" x14ac:dyDescent="0.25">
      <c r="A3698" s="1">
        <v>41777.21875</v>
      </c>
      <c r="B3698">
        <v>111.08499999999999</v>
      </c>
      <c r="C3698">
        <v>67.55</v>
      </c>
      <c r="E3698">
        <f t="shared" si="139"/>
        <v>1.3480999999999881</v>
      </c>
      <c r="F3698">
        <f t="shared" si="140"/>
        <v>1.4399999999999977</v>
      </c>
      <c r="G3698">
        <v>138.66249999999999</v>
      </c>
    </row>
    <row r="3699" spans="1:7" x14ac:dyDescent="0.25">
      <c r="A3699" s="1">
        <v>41777.219444444447</v>
      </c>
      <c r="B3699">
        <v>111.0604</v>
      </c>
      <c r="C3699">
        <v>67.537999999999997</v>
      </c>
      <c r="E3699">
        <f t="shared" si="139"/>
        <v>1.3234999999999957</v>
      </c>
      <c r="F3699">
        <f t="shared" si="140"/>
        <v>1.4210999999999956</v>
      </c>
      <c r="G3699">
        <v>138.6814</v>
      </c>
    </row>
    <row r="3700" spans="1:7" x14ac:dyDescent="0.25">
      <c r="A3700" s="1">
        <v>41777.220138888886</v>
      </c>
      <c r="B3700">
        <v>111.05410000000001</v>
      </c>
      <c r="C3700">
        <v>67.55</v>
      </c>
      <c r="E3700">
        <f t="shared" si="139"/>
        <v>1.3171999999999997</v>
      </c>
      <c r="F3700">
        <f t="shared" si="140"/>
        <v>1.4147999999999854</v>
      </c>
      <c r="G3700">
        <v>138.68770000000001</v>
      </c>
    </row>
    <row r="3701" spans="1:7" x14ac:dyDescent="0.25">
      <c r="A3701" s="1">
        <v>41777.220833333333</v>
      </c>
      <c r="B3701">
        <v>111.0598</v>
      </c>
      <c r="C3701">
        <v>67.55</v>
      </c>
      <c r="E3701">
        <f t="shared" ref="E3701:E3764" si="141">B3701-B$6773</f>
        <v>1.32289999999999</v>
      </c>
      <c r="F3701">
        <f t="shared" ref="F3701:F3764" si="142">G$6773-G3701</f>
        <v>1.4147999999999854</v>
      </c>
      <c r="G3701">
        <v>138.68770000000001</v>
      </c>
    </row>
    <row r="3702" spans="1:7" x14ac:dyDescent="0.25">
      <c r="A3702" s="1">
        <v>41777.22152777778</v>
      </c>
      <c r="B3702">
        <v>111.06610000000001</v>
      </c>
      <c r="C3702">
        <v>67.537999999999997</v>
      </c>
      <c r="E3702">
        <f t="shared" si="141"/>
        <v>1.3292000000000002</v>
      </c>
      <c r="F3702">
        <f t="shared" si="142"/>
        <v>1.4210999999999956</v>
      </c>
      <c r="G3702">
        <v>138.6814</v>
      </c>
    </row>
    <row r="3703" spans="1:7" x14ac:dyDescent="0.25">
      <c r="A3703" s="1">
        <v>41777.222222222219</v>
      </c>
      <c r="B3703">
        <v>111.0596</v>
      </c>
      <c r="C3703">
        <v>67.537999999999997</v>
      </c>
      <c r="E3703">
        <f t="shared" si="141"/>
        <v>1.3226999999999975</v>
      </c>
      <c r="F3703">
        <f t="shared" si="142"/>
        <v>1.4210999999999956</v>
      </c>
      <c r="G3703">
        <v>138.6814</v>
      </c>
    </row>
    <row r="3704" spans="1:7" x14ac:dyDescent="0.25">
      <c r="A3704" s="1">
        <v>41777.222916666666</v>
      </c>
      <c r="B3704">
        <v>111.0604</v>
      </c>
      <c r="C3704">
        <v>67.537999999999997</v>
      </c>
      <c r="E3704">
        <f t="shared" si="141"/>
        <v>1.3234999999999957</v>
      </c>
      <c r="F3704">
        <f t="shared" si="142"/>
        <v>1.4210999999999956</v>
      </c>
      <c r="G3704">
        <v>138.6814</v>
      </c>
    </row>
    <row r="3705" spans="1:7" x14ac:dyDescent="0.25">
      <c r="A3705" s="1">
        <v>41777.223611111112</v>
      </c>
      <c r="B3705">
        <v>111.0604</v>
      </c>
      <c r="C3705">
        <v>67.537999999999997</v>
      </c>
      <c r="E3705">
        <f t="shared" si="141"/>
        <v>1.3234999999999957</v>
      </c>
      <c r="F3705">
        <f t="shared" si="142"/>
        <v>1.4210999999999956</v>
      </c>
      <c r="G3705">
        <v>138.6814</v>
      </c>
    </row>
    <row r="3706" spans="1:7" x14ac:dyDescent="0.25">
      <c r="A3706" s="1">
        <v>41777.224305555559</v>
      </c>
      <c r="B3706">
        <v>111.0287</v>
      </c>
      <c r="C3706">
        <v>67.537999999999997</v>
      </c>
      <c r="E3706">
        <f t="shared" si="141"/>
        <v>1.291799999999995</v>
      </c>
      <c r="F3706">
        <f t="shared" si="142"/>
        <v>1.3959999999999866</v>
      </c>
      <c r="G3706">
        <v>138.70650000000001</v>
      </c>
    </row>
    <row r="3707" spans="1:7" x14ac:dyDescent="0.25">
      <c r="A3707" s="1">
        <v>41777.224999999999</v>
      </c>
      <c r="B3707">
        <v>111.0296</v>
      </c>
      <c r="C3707">
        <v>67.537999999999997</v>
      </c>
      <c r="E3707">
        <f t="shared" si="141"/>
        <v>1.2926999999999964</v>
      </c>
      <c r="F3707">
        <f t="shared" si="142"/>
        <v>1.3959999999999866</v>
      </c>
      <c r="G3707">
        <v>138.70650000000001</v>
      </c>
    </row>
    <row r="3708" spans="1:7" x14ac:dyDescent="0.25">
      <c r="A3708" s="1">
        <v>41777.225694444445</v>
      </c>
      <c r="B3708">
        <v>111.03530000000001</v>
      </c>
      <c r="C3708">
        <v>67.537999999999997</v>
      </c>
      <c r="E3708">
        <f t="shared" si="141"/>
        <v>1.2984000000000009</v>
      </c>
      <c r="F3708">
        <f t="shared" si="142"/>
        <v>1.3959999999999866</v>
      </c>
      <c r="G3708">
        <v>138.70650000000001</v>
      </c>
    </row>
    <row r="3709" spans="1:7" x14ac:dyDescent="0.25">
      <c r="A3709" s="1">
        <v>41777.226388888892</v>
      </c>
      <c r="B3709">
        <v>111.0296</v>
      </c>
      <c r="C3709">
        <v>67.537999999999997</v>
      </c>
      <c r="E3709">
        <f t="shared" si="141"/>
        <v>1.2926999999999964</v>
      </c>
      <c r="F3709">
        <f t="shared" si="142"/>
        <v>1.3959999999999866</v>
      </c>
      <c r="G3709">
        <v>138.70650000000001</v>
      </c>
    </row>
    <row r="3710" spans="1:7" x14ac:dyDescent="0.25">
      <c r="A3710" s="1">
        <v>41777.227083333331</v>
      </c>
      <c r="B3710">
        <v>111.03530000000001</v>
      </c>
      <c r="C3710">
        <v>67.537999999999997</v>
      </c>
      <c r="E3710">
        <f t="shared" si="141"/>
        <v>1.2984000000000009</v>
      </c>
      <c r="F3710">
        <f t="shared" si="142"/>
        <v>1.3959999999999866</v>
      </c>
      <c r="G3710">
        <v>138.70650000000001</v>
      </c>
    </row>
    <row r="3711" spans="1:7" x14ac:dyDescent="0.25">
      <c r="A3711" s="1">
        <v>41777.227777777778</v>
      </c>
      <c r="B3711">
        <v>111.03449999999999</v>
      </c>
      <c r="C3711">
        <v>67.537999999999997</v>
      </c>
      <c r="E3711">
        <f t="shared" si="141"/>
        <v>1.2975999999999885</v>
      </c>
      <c r="F3711">
        <f t="shared" si="142"/>
        <v>1.3959999999999866</v>
      </c>
      <c r="G3711">
        <v>138.70650000000001</v>
      </c>
    </row>
    <row r="3712" spans="1:7" x14ac:dyDescent="0.25">
      <c r="A3712" s="1">
        <v>41777.228472222225</v>
      </c>
      <c r="B3712">
        <v>111.03530000000001</v>
      </c>
      <c r="C3712">
        <v>67.537999999999997</v>
      </c>
      <c r="E3712">
        <f t="shared" si="141"/>
        <v>1.2984000000000009</v>
      </c>
      <c r="F3712">
        <f t="shared" si="142"/>
        <v>1.3959999999999866</v>
      </c>
      <c r="G3712">
        <v>138.70650000000001</v>
      </c>
    </row>
    <row r="3713" spans="1:7" x14ac:dyDescent="0.25">
      <c r="A3713" s="1">
        <v>41777.229166666664</v>
      </c>
      <c r="B3713">
        <v>111.041</v>
      </c>
      <c r="C3713">
        <v>67.537999999999997</v>
      </c>
      <c r="E3713">
        <f t="shared" si="141"/>
        <v>1.3040999999999912</v>
      </c>
      <c r="F3713">
        <f t="shared" si="142"/>
        <v>1.3959999999999866</v>
      </c>
      <c r="G3713">
        <v>138.70650000000001</v>
      </c>
    </row>
    <row r="3714" spans="1:7" x14ac:dyDescent="0.25">
      <c r="A3714" s="1">
        <v>41777.229861111111</v>
      </c>
      <c r="B3714">
        <v>111.03530000000001</v>
      </c>
      <c r="C3714">
        <v>67.537999999999997</v>
      </c>
      <c r="E3714">
        <f t="shared" si="141"/>
        <v>1.2984000000000009</v>
      </c>
      <c r="F3714">
        <f t="shared" si="142"/>
        <v>1.3959999999999866</v>
      </c>
      <c r="G3714">
        <v>138.70650000000001</v>
      </c>
    </row>
    <row r="3715" spans="1:7" x14ac:dyDescent="0.25">
      <c r="A3715" s="1">
        <v>41777.230555555558</v>
      </c>
      <c r="B3715">
        <v>111.03530000000001</v>
      </c>
      <c r="C3715">
        <v>67.537999999999997</v>
      </c>
      <c r="E3715">
        <f t="shared" si="141"/>
        <v>1.2984000000000009</v>
      </c>
      <c r="F3715">
        <f t="shared" si="142"/>
        <v>1.3959999999999866</v>
      </c>
      <c r="G3715">
        <v>138.70650000000001</v>
      </c>
    </row>
    <row r="3716" spans="1:7" x14ac:dyDescent="0.25">
      <c r="A3716" s="1">
        <v>41777.231249999997</v>
      </c>
      <c r="B3716">
        <v>111.0219</v>
      </c>
      <c r="C3716">
        <v>67.525999999999996</v>
      </c>
      <c r="E3716">
        <f t="shared" si="141"/>
        <v>1.2849999999999966</v>
      </c>
      <c r="F3716">
        <f t="shared" si="142"/>
        <v>1.3833999999999946</v>
      </c>
      <c r="G3716">
        <v>138.7191</v>
      </c>
    </row>
    <row r="3717" spans="1:7" x14ac:dyDescent="0.25">
      <c r="A3717" s="1">
        <v>41777.231944444444</v>
      </c>
      <c r="B3717">
        <v>111.0093</v>
      </c>
      <c r="C3717">
        <v>67.537999999999997</v>
      </c>
      <c r="E3717">
        <f t="shared" si="141"/>
        <v>1.2723999999999904</v>
      </c>
      <c r="F3717">
        <f t="shared" si="142"/>
        <v>1.3708000000000027</v>
      </c>
      <c r="G3717">
        <v>138.73169999999999</v>
      </c>
    </row>
    <row r="3718" spans="1:7" x14ac:dyDescent="0.25">
      <c r="A3718" s="1">
        <v>41777.232638888891</v>
      </c>
      <c r="B3718">
        <v>111.03530000000001</v>
      </c>
      <c r="C3718">
        <v>67.537999999999997</v>
      </c>
      <c r="E3718">
        <f t="shared" si="141"/>
        <v>1.2984000000000009</v>
      </c>
      <c r="F3718">
        <f t="shared" si="142"/>
        <v>1.3959999999999866</v>
      </c>
      <c r="G3718">
        <v>138.70650000000001</v>
      </c>
    </row>
    <row r="3719" spans="1:7" x14ac:dyDescent="0.25">
      <c r="A3719" s="1">
        <v>41777.23333333333</v>
      </c>
      <c r="B3719">
        <v>111.03530000000001</v>
      </c>
      <c r="C3719">
        <v>67.537999999999997</v>
      </c>
      <c r="E3719">
        <f t="shared" si="141"/>
        <v>1.2984000000000009</v>
      </c>
      <c r="F3719">
        <f t="shared" si="142"/>
        <v>1.3959999999999866</v>
      </c>
      <c r="G3719">
        <v>138.70650000000001</v>
      </c>
    </row>
    <row r="3720" spans="1:7" x14ac:dyDescent="0.25">
      <c r="A3720" s="1">
        <v>41777.234027777777</v>
      </c>
      <c r="B3720">
        <v>111.00320000000001</v>
      </c>
      <c r="C3720">
        <v>67.525999999999996</v>
      </c>
      <c r="E3720">
        <f t="shared" si="141"/>
        <v>1.2663000000000011</v>
      </c>
      <c r="F3720">
        <f t="shared" si="142"/>
        <v>1.3581999999999823</v>
      </c>
      <c r="G3720">
        <v>138.74430000000001</v>
      </c>
    </row>
    <row r="3721" spans="1:7" x14ac:dyDescent="0.25">
      <c r="A3721" s="1">
        <v>41777.234722222223</v>
      </c>
      <c r="B3721">
        <v>111.00320000000001</v>
      </c>
      <c r="C3721">
        <v>67.525999999999996</v>
      </c>
      <c r="E3721">
        <f t="shared" si="141"/>
        <v>1.2663000000000011</v>
      </c>
      <c r="F3721">
        <f t="shared" si="142"/>
        <v>1.3581999999999823</v>
      </c>
      <c r="G3721">
        <v>138.74430000000001</v>
      </c>
    </row>
    <row r="3722" spans="1:7" x14ac:dyDescent="0.25">
      <c r="A3722" s="1">
        <v>41777.23541666667</v>
      </c>
      <c r="B3722">
        <v>111.00409999999999</v>
      </c>
      <c r="C3722">
        <v>67.525999999999996</v>
      </c>
      <c r="E3722">
        <f t="shared" si="141"/>
        <v>1.2671999999999883</v>
      </c>
      <c r="F3722">
        <f t="shared" si="142"/>
        <v>1.3581999999999823</v>
      </c>
      <c r="G3722">
        <v>138.74430000000001</v>
      </c>
    </row>
    <row r="3723" spans="1:7" x14ac:dyDescent="0.25">
      <c r="A3723" s="1">
        <v>41777.236111111109</v>
      </c>
      <c r="B3723">
        <v>110.9983</v>
      </c>
      <c r="C3723">
        <v>67.525999999999996</v>
      </c>
      <c r="E3723">
        <f t="shared" si="141"/>
        <v>1.2613999999999947</v>
      </c>
      <c r="F3723">
        <f t="shared" si="142"/>
        <v>1.3581999999999823</v>
      </c>
      <c r="G3723">
        <v>138.74430000000001</v>
      </c>
    </row>
    <row r="3724" spans="1:7" x14ac:dyDescent="0.25">
      <c r="A3724" s="1">
        <v>41777.236805555556</v>
      </c>
      <c r="B3724">
        <v>110.9975</v>
      </c>
      <c r="C3724">
        <v>67.525999999999996</v>
      </c>
      <c r="E3724">
        <f t="shared" si="141"/>
        <v>1.2605999999999966</v>
      </c>
      <c r="F3724">
        <f t="shared" si="142"/>
        <v>1.3581999999999823</v>
      </c>
      <c r="G3724">
        <v>138.74430000000001</v>
      </c>
    </row>
    <row r="3725" spans="1:7" x14ac:dyDescent="0.25">
      <c r="A3725" s="1">
        <v>41777.237500000003</v>
      </c>
      <c r="B3725">
        <v>110.97320000000001</v>
      </c>
      <c r="C3725">
        <v>67.525999999999996</v>
      </c>
      <c r="E3725">
        <f t="shared" si="141"/>
        <v>1.2363</v>
      </c>
      <c r="F3725">
        <f t="shared" si="142"/>
        <v>1.3331000000000017</v>
      </c>
      <c r="G3725">
        <v>138.76939999999999</v>
      </c>
    </row>
    <row r="3726" spans="1:7" x14ac:dyDescent="0.25">
      <c r="A3726" s="1">
        <v>41777.238194444442</v>
      </c>
      <c r="B3726">
        <v>110.97239999999999</v>
      </c>
      <c r="C3726">
        <v>67.525999999999996</v>
      </c>
      <c r="E3726">
        <f t="shared" si="141"/>
        <v>1.2354999999999876</v>
      </c>
      <c r="F3726">
        <f t="shared" si="142"/>
        <v>1.3331000000000017</v>
      </c>
      <c r="G3726">
        <v>138.76939999999999</v>
      </c>
    </row>
    <row r="3727" spans="1:7" x14ac:dyDescent="0.25">
      <c r="A3727" s="1">
        <v>41777.238888888889</v>
      </c>
      <c r="B3727">
        <v>110.9683</v>
      </c>
      <c r="C3727">
        <v>67.525999999999996</v>
      </c>
      <c r="E3727">
        <f t="shared" si="141"/>
        <v>1.2313999999999936</v>
      </c>
      <c r="F3727">
        <f t="shared" si="142"/>
        <v>1.3331000000000017</v>
      </c>
      <c r="G3727">
        <v>138.76939999999999</v>
      </c>
    </row>
    <row r="3728" spans="1:7" x14ac:dyDescent="0.25">
      <c r="A3728" s="1">
        <v>41777.239583333336</v>
      </c>
      <c r="B3728">
        <v>110.9683</v>
      </c>
      <c r="C3728">
        <v>67.525999999999996</v>
      </c>
      <c r="E3728">
        <f t="shared" si="141"/>
        <v>1.2313999999999936</v>
      </c>
      <c r="F3728">
        <f t="shared" si="142"/>
        <v>1.3331000000000017</v>
      </c>
      <c r="G3728">
        <v>138.76939999999999</v>
      </c>
    </row>
    <row r="3729" spans="1:7" x14ac:dyDescent="0.25">
      <c r="A3729" s="1">
        <v>41777.240277777775</v>
      </c>
      <c r="B3729">
        <v>110.9683</v>
      </c>
      <c r="C3729">
        <v>67.525999999999996</v>
      </c>
      <c r="E3729">
        <f t="shared" si="141"/>
        <v>1.2313999999999936</v>
      </c>
      <c r="F3729">
        <f t="shared" si="142"/>
        <v>1.3331000000000017</v>
      </c>
      <c r="G3729">
        <v>138.76939999999999</v>
      </c>
    </row>
    <row r="3730" spans="1:7" x14ac:dyDescent="0.25">
      <c r="A3730" s="1">
        <v>41777.240972222222</v>
      </c>
      <c r="B3730">
        <v>110.97239999999999</v>
      </c>
      <c r="C3730">
        <v>67.525999999999996</v>
      </c>
      <c r="E3730">
        <f t="shared" si="141"/>
        <v>1.2354999999999876</v>
      </c>
      <c r="F3730">
        <f t="shared" si="142"/>
        <v>1.3331000000000017</v>
      </c>
      <c r="G3730">
        <v>138.76939999999999</v>
      </c>
    </row>
    <row r="3731" spans="1:7" x14ac:dyDescent="0.25">
      <c r="A3731" s="1">
        <v>41777.241666666669</v>
      </c>
      <c r="B3731">
        <v>110.97239999999999</v>
      </c>
      <c r="C3731">
        <v>67.525999999999996</v>
      </c>
      <c r="E3731">
        <f t="shared" si="141"/>
        <v>1.2354999999999876</v>
      </c>
      <c r="F3731">
        <f t="shared" si="142"/>
        <v>1.3331000000000017</v>
      </c>
      <c r="G3731">
        <v>138.76939999999999</v>
      </c>
    </row>
    <row r="3732" spans="1:7" x14ac:dyDescent="0.25">
      <c r="A3732" s="1">
        <v>41777.242361111108</v>
      </c>
      <c r="B3732">
        <v>110.97239999999999</v>
      </c>
      <c r="C3732">
        <v>67.525999999999996</v>
      </c>
      <c r="E3732">
        <f t="shared" si="141"/>
        <v>1.2354999999999876</v>
      </c>
      <c r="F3732">
        <f t="shared" si="142"/>
        <v>1.3331000000000017</v>
      </c>
      <c r="G3732">
        <v>138.76939999999999</v>
      </c>
    </row>
    <row r="3733" spans="1:7" x14ac:dyDescent="0.25">
      <c r="A3733" s="1">
        <v>41777.243055555555</v>
      </c>
      <c r="B3733">
        <v>110.97239999999999</v>
      </c>
      <c r="C3733">
        <v>67.525999999999996</v>
      </c>
      <c r="E3733">
        <f t="shared" si="141"/>
        <v>1.2354999999999876</v>
      </c>
      <c r="F3733">
        <f t="shared" si="142"/>
        <v>1.3331000000000017</v>
      </c>
      <c r="G3733">
        <v>138.76939999999999</v>
      </c>
    </row>
    <row r="3734" spans="1:7" x14ac:dyDescent="0.25">
      <c r="A3734" s="1">
        <v>41777.243750000001</v>
      </c>
      <c r="B3734">
        <v>110.9472</v>
      </c>
      <c r="C3734">
        <v>67.525999999999996</v>
      </c>
      <c r="E3734">
        <f t="shared" si="141"/>
        <v>1.2102999999999895</v>
      </c>
      <c r="F3734">
        <f t="shared" si="142"/>
        <v>1.3078999999999894</v>
      </c>
      <c r="G3734">
        <v>138.7946</v>
      </c>
    </row>
    <row r="3735" spans="1:7" x14ac:dyDescent="0.25">
      <c r="A3735" s="1">
        <v>41777.244444444441</v>
      </c>
      <c r="B3735">
        <v>110.9683</v>
      </c>
      <c r="C3735">
        <v>67.525999999999996</v>
      </c>
      <c r="E3735">
        <f t="shared" si="141"/>
        <v>1.2313999999999936</v>
      </c>
      <c r="F3735">
        <f t="shared" si="142"/>
        <v>1.3331000000000017</v>
      </c>
      <c r="G3735">
        <v>138.76939999999999</v>
      </c>
    </row>
    <row r="3736" spans="1:7" x14ac:dyDescent="0.25">
      <c r="A3736" s="1">
        <v>41777.245138888888</v>
      </c>
      <c r="B3736">
        <v>110.97239999999999</v>
      </c>
      <c r="C3736">
        <v>67.525999999999996</v>
      </c>
      <c r="E3736">
        <f t="shared" si="141"/>
        <v>1.2354999999999876</v>
      </c>
      <c r="F3736">
        <f t="shared" si="142"/>
        <v>1.3331000000000017</v>
      </c>
      <c r="G3736">
        <v>138.76939999999999</v>
      </c>
    </row>
    <row r="3737" spans="1:7" x14ac:dyDescent="0.25">
      <c r="A3737" s="1">
        <v>41777.245833333334</v>
      </c>
      <c r="B3737">
        <v>110.97320000000001</v>
      </c>
      <c r="C3737">
        <v>67.525999999999996</v>
      </c>
      <c r="E3737">
        <f t="shared" si="141"/>
        <v>1.2363</v>
      </c>
      <c r="F3737">
        <f t="shared" si="142"/>
        <v>1.3331000000000017</v>
      </c>
      <c r="G3737">
        <v>138.76939999999999</v>
      </c>
    </row>
    <row r="3738" spans="1:7" x14ac:dyDescent="0.25">
      <c r="A3738" s="1">
        <v>41777.246527777781</v>
      </c>
      <c r="B3738">
        <v>110.9538</v>
      </c>
      <c r="C3738">
        <v>67.525999999999996</v>
      </c>
      <c r="E3738">
        <f t="shared" si="141"/>
        <v>1.2168999999999954</v>
      </c>
      <c r="F3738">
        <f t="shared" si="142"/>
        <v>1.3078999999999894</v>
      </c>
      <c r="G3738">
        <v>138.7946</v>
      </c>
    </row>
    <row r="3739" spans="1:7" x14ac:dyDescent="0.25">
      <c r="A3739" s="1">
        <v>41777.24722222222</v>
      </c>
      <c r="B3739">
        <v>110.9781</v>
      </c>
      <c r="C3739">
        <v>67.525999999999996</v>
      </c>
      <c r="E3739">
        <f t="shared" si="141"/>
        <v>1.2411999999999921</v>
      </c>
      <c r="F3739">
        <f t="shared" si="142"/>
        <v>1.3331000000000017</v>
      </c>
      <c r="G3739">
        <v>138.76939999999999</v>
      </c>
    </row>
    <row r="3740" spans="1:7" x14ac:dyDescent="0.25">
      <c r="A3740" s="1">
        <v>41777.247916666667</v>
      </c>
      <c r="B3740">
        <v>110.9278</v>
      </c>
      <c r="C3740">
        <v>67.513999999999996</v>
      </c>
      <c r="E3740">
        <f t="shared" si="141"/>
        <v>1.1908999999999992</v>
      </c>
      <c r="F3740">
        <f t="shared" si="142"/>
        <v>1.2827999999999804</v>
      </c>
      <c r="G3740">
        <v>138.81970000000001</v>
      </c>
    </row>
    <row r="3741" spans="1:7" x14ac:dyDescent="0.25">
      <c r="A3741" s="1">
        <v>41777.248611111114</v>
      </c>
      <c r="B3741">
        <v>110.9529</v>
      </c>
      <c r="C3741">
        <v>67.513999999999996</v>
      </c>
      <c r="E3741">
        <f t="shared" si="141"/>
        <v>1.215999999999994</v>
      </c>
      <c r="F3741">
        <f t="shared" si="142"/>
        <v>1.3078999999999894</v>
      </c>
      <c r="G3741">
        <v>138.7946</v>
      </c>
    </row>
    <row r="3742" spans="1:7" x14ac:dyDescent="0.25">
      <c r="A3742" s="1">
        <v>41777.249305555553</v>
      </c>
      <c r="B3742">
        <v>110.9538</v>
      </c>
      <c r="C3742">
        <v>67.513999999999996</v>
      </c>
      <c r="E3742">
        <f t="shared" si="141"/>
        <v>1.2168999999999954</v>
      </c>
      <c r="F3742">
        <f t="shared" si="142"/>
        <v>1.3078999999999894</v>
      </c>
      <c r="G3742">
        <v>138.7946</v>
      </c>
    </row>
    <row r="3743" spans="1:7" x14ac:dyDescent="0.25">
      <c r="A3743" s="1">
        <v>41777.25</v>
      </c>
      <c r="B3743">
        <v>110.9538</v>
      </c>
      <c r="C3743">
        <v>67.513999999999996</v>
      </c>
      <c r="E3743">
        <f t="shared" si="141"/>
        <v>1.2168999999999954</v>
      </c>
      <c r="F3743">
        <f t="shared" si="142"/>
        <v>1.3078999999999894</v>
      </c>
      <c r="G3743">
        <v>138.7946</v>
      </c>
    </row>
    <row r="3744" spans="1:7" x14ac:dyDescent="0.25">
      <c r="A3744" s="1">
        <v>41777.250694444447</v>
      </c>
      <c r="B3744">
        <v>110.9538</v>
      </c>
      <c r="C3744">
        <v>67.513999999999996</v>
      </c>
      <c r="E3744">
        <f t="shared" si="141"/>
        <v>1.2168999999999954</v>
      </c>
      <c r="F3744">
        <f t="shared" si="142"/>
        <v>1.3078999999999894</v>
      </c>
      <c r="G3744">
        <v>138.7946</v>
      </c>
    </row>
    <row r="3745" spans="1:7" x14ac:dyDescent="0.25">
      <c r="A3745" s="1">
        <v>41777.251388888886</v>
      </c>
      <c r="B3745">
        <v>110.9278</v>
      </c>
      <c r="C3745">
        <v>67.513999999999996</v>
      </c>
      <c r="E3745">
        <f t="shared" si="141"/>
        <v>1.1908999999999992</v>
      </c>
      <c r="F3745">
        <f t="shared" si="142"/>
        <v>1.2827999999999804</v>
      </c>
      <c r="G3745">
        <v>138.81970000000001</v>
      </c>
    </row>
    <row r="3746" spans="1:7" x14ac:dyDescent="0.25">
      <c r="A3746" s="1">
        <v>41777.252083333333</v>
      </c>
      <c r="B3746">
        <v>110.9278</v>
      </c>
      <c r="C3746">
        <v>67.513999999999996</v>
      </c>
      <c r="E3746">
        <f t="shared" si="141"/>
        <v>1.1908999999999992</v>
      </c>
      <c r="F3746">
        <f t="shared" si="142"/>
        <v>1.2827999999999804</v>
      </c>
      <c r="G3746">
        <v>138.81970000000001</v>
      </c>
    </row>
    <row r="3747" spans="1:7" x14ac:dyDescent="0.25">
      <c r="A3747" s="1">
        <v>41777.25277777778</v>
      </c>
      <c r="B3747">
        <v>110.9221</v>
      </c>
      <c r="C3747">
        <v>67.513999999999996</v>
      </c>
      <c r="E3747">
        <f t="shared" si="141"/>
        <v>1.1851999999999947</v>
      </c>
      <c r="F3747">
        <f t="shared" si="142"/>
        <v>1.2827999999999804</v>
      </c>
      <c r="G3747">
        <v>138.81970000000001</v>
      </c>
    </row>
    <row r="3748" spans="1:7" x14ac:dyDescent="0.25">
      <c r="A3748" s="1">
        <v>41777.253472222219</v>
      </c>
      <c r="B3748">
        <v>110.9164</v>
      </c>
      <c r="C3748">
        <v>67.513999999999996</v>
      </c>
      <c r="E3748">
        <f t="shared" si="141"/>
        <v>1.1794999999999902</v>
      </c>
      <c r="F3748">
        <f t="shared" si="142"/>
        <v>1.2827999999999804</v>
      </c>
      <c r="G3748">
        <v>138.81970000000001</v>
      </c>
    </row>
    <row r="3749" spans="1:7" x14ac:dyDescent="0.25">
      <c r="A3749" s="1">
        <v>41777.254166666666</v>
      </c>
      <c r="B3749">
        <v>110.9221</v>
      </c>
      <c r="C3749">
        <v>67.513999999999996</v>
      </c>
      <c r="E3749">
        <f t="shared" si="141"/>
        <v>1.1851999999999947</v>
      </c>
      <c r="F3749">
        <f t="shared" si="142"/>
        <v>1.2827999999999804</v>
      </c>
      <c r="G3749">
        <v>138.81970000000001</v>
      </c>
    </row>
    <row r="3750" spans="1:7" x14ac:dyDescent="0.25">
      <c r="A3750" s="1">
        <v>41777.254861111112</v>
      </c>
      <c r="B3750">
        <v>110.90260000000001</v>
      </c>
      <c r="C3750">
        <v>67.513999999999996</v>
      </c>
      <c r="E3750">
        <f t="shared" si="141"/>
        <v>1.1657000000000011</v>
      </c>
      <c r="F3750">
        <f t="shared" si="142"/>
        <v>1.2575999999999965</v>
      </c>
      <c r="G3750">
        <v>138.8449</v>
      </c>
    </row>
    <row r="3751" spans="1:7" x14ac:dyDescent="0.25">
      <c r="A3751" s="1">
        <v>41777.255555555559</v>
      </c>
      <c r="B3751">
        <v>110.8969</v>
      </c>
      <c r="C3751">
        <v>67.513999999999996</v>
      </c>
      <c r="E3751">
        <f t="shared" si="141"/>
        <v>1.1599999999999966</v>
      </c>
      <c r="F3751">
        <f t="shared" si="142"/>
        <v>1.2575999999999965</v>
      </c>
      <c r="G3751">
        <v>138.8449</v>
      </c>
    </row>
    <row r="3752" spans="1:7" x14ac:dyDescent="0.25">
      <c r="A3752" s="1">
        <v>41777.256249999999</v>
      </c>
      <c r="B3752">
        <v>110.90260000000001</v>
      </c>
      <c r="C3752">
        <v>67.513999999999996</v>
      </c>
      <c r="E3752">
        <f t="shared" si="141"/>
        <v>1.1657000000000011</v>
      </c>
      <c r="F3752">
        <f t="shared" si="142"/>
        <v>1.2575999999999965</v>
      </c>
      <c r="G3752">
        <v>138.8449</v>
      </c>
    </row>
    <row r="3753" spans="1:7" x14ac:dyDescent="0.25">
      <c r="A3753" s="1">
        <v>41777.256944444445</v>
      </c>
      <c r="B3753">
        <v>110.90260000000001</v>
      </c>
      <c r="C3753">
        <v>67.501999999999995</v>
      </c>
      <c r="E3753">
        <f t="shared" si="141"/>
        <v>1.1657000000000011</v>
      </c>
      <c r="F3753">
        <f t="shared" si="142"/>
        <v>1.2575999999999965</v>
      </c>
      <c r="G3753">
        <v>138.8449</v>
      </c>
    </row>
    <row r="3754" spans="1:7" x14ac:dyDescent="0.25">
      <c r="A3754" s="1">
        <v>41777.257638888892</v>
      </c>
      <c r="B3754">
        <v>110.9229</v>
      </c>
      <c r="C3754">
        <v>67.501999999999995</v>
      </c>
      <c r="E3754">
        <f t="shared" si="141"/>
        <v>1.1859999999999928</v>
      </c>
      <c r="F3754">
        <f t="shared" si="142"/>
        <v>1.2827999999999804</v>
      </c>
      <c r="G3754">
        <v>138.81970000000001</v>
      </c>
    </row>
    <row r="3755" spans="1:7" x14ac:dyDescent="0.25">
      <c r="A3755" s="1">
        <v>41777.258333333331</v>
      </c>
      <c r="B3755">
        <v>110.9221</v>
      </c>
      <c r="C3755">
        <v>67.513999999999996</v>
      </c>
      <c r="E3755">
        <f t="shared" si="141"/>
        <v>1.1851999999999947</v>
      </c>
      <c r="F3755">
        <f t="shared" si="142"/>
        <v>1.2827999999999804</v>
      </c>
      <c r="G3755">
        <v>138.81970000000001</v>
      </c>
    </row>
    <row r="3756" spans="1:7" x14ac:dyDescent="0.25">
      <c r="A3756" s="1">
        <v>41777.259027777778</v>
      </c>
      <c r="B3756">
        <v>110.9278</v>
      </c>
      <c r="C3756">
        <v>67.501999999999995</v>
      </c>
      <c r="E3756">
        <f t="shared" si="141"/>
        <v>1.1908999999999992</v>
      </c>
      <c r="F3756">
        <f t="shared" si="142"/>
        <v>1.2827999999999804</v>
      </c>
      <c r="G3756">
        <v>138.81970000000001</v>
      </c>
    </row>
    <row r="3757" spans="1:7" x14ac:dyDescent="0.25">
      <c r="A3757" s="1">
        <v>41777.259722222225</v>
      </c>
      <c r="B3757">
        <v>110.8969</v>
      </c>
      <c r="C3757">
        <v>67.501999999999995</v>
      </c>
      <c r="E3757">
        <f t="shared" si="141"/>
        <v>1.1599999999999966</v>
      </c>
      <c r="F3757">
        <f t="shared" si="142"/>
        <v>1.2575999999999965</v>
      </c>
      <c r="G3757">
        <v>138.8449</v>
      </c>
    </row>
    <row r="3758" spans="1:7" x14ac:dyDescent="0.25">
      <c r="A3758" s="1">
        <v>41777.260416666664</v>
      </c>
      <c r="B3758">
        <v>110.90260000000001</v>
      </c>
      <c r="C3758">
        <v>67.501999999999995</v>
      </c>
      <c r="E3758">
        <f t="shared" si="141"/>
        <v>1.1657000000000011</v>
      </c>
      <c r="F3758">
        <f t="shared" si="142"/>
        <v>1.2575999999999965</v>
      </c>
      <c r="G3758">
        <v>138.8449</v>
      </c>
    </row>
    <row r="3759" spans="1:7" x14ac:dyDescent="0.25">
      <c r="A3759" s="1">
        <v>41777.261111111111</v>
      </c>
      <c r="B3759">
        <v>110.8775</v>
      </c>
      <c r="C3759">
        <v>67.501999999999995</v>
      </c>
      <c r="E3759">
        <f t="shared" si="141"/>
        <v>1.1405999999999921</v>
      </c>
      <c r="F3759">
        <f t="shared" si="142"/>
        <v>1.2324999999999875</v>
      </c>
      <c r="G3759">
        <v>138.87</v>
      </c>
    </row>
    <row r="3760" spans="1:7" x14ac:dyDescent="0.25">
      <c r="A3760" s="1">
        <v>41777.261805555558</v>
      </c>
      <c r="B3760">
        <v>110.8775</v>
      </c>
      <c r="C3760">
        <v>67.501999999999995</v>
      </c>
      <c r="E3760">
        <f t="shared" si="141"/>
        <v>1.1405999999999921</v>
      </c>
      <c r="F3760">
        <f t="shared" si="142"/>
        <v>1.2324999999999875</v>
      </c>
      <c r="G3760">
        <v>138.87</v>
      </c>
    </row>
    <row r="3761" spans="1:7" x14ac:dyDescent="0.25">
      <c r="A3761" s="1">
        <v>41777.262499999997</v>
      </c>
      <c r="B3761">
        <v>110.87179999999999</v>
      </c>
      <c r="C3761">
        <v>67.501999999999995</v>
      </c>
      <c r="E3761">
        <f t="shared" si="141"/>
        <v>1.1348999999999876</v>
      </c>
      <c r="F3761">
        <f t="shared" si="142"/>
        <v>1.2324999999999875</v>
      </c>
      <c r="G3761">
        <v>138.87</v>
      </c>
    </row>
    <row r="3762" spans="1:7" x14ac:dyDescent="0.25">
      <c r="A3762" s="1">
        <v>41777.263194444444</v>
      </c>
      <c r="B3762">
        <v>110.88249999999999</v>
      </c>
      <c r="C3762">
        <v>67.501999999999995</v>
      </c>
      <c r="E3762">
        <f t="shared" si="141"/>
        <v>1.1455999999999875</v>
      </c>
      <c r="F3762">
        <f t="shared" si="142"/>
        <v>1.2324999999999875</v>
      </c>
      <c r="G3762">
        <v>138.87</v>
      </c>
    </row>
    <row r="3763" spans="1:7" x14ac:dyDescent="0.25">
      <c r="A3763" s="1">
        <v>41777.263888888891</v>
      </c>
      <c r="B3763">
        <v>110.8775</v>
      </c>
      <c r="C3763">
        <v>67.501999999999995</v>
      </c>
      <c r="E3763">
        <f t="shared" si="141"/>
        <v>1.1405999999999921</v>
      </c>
      <c r="F3763">
        <f t="shared" si="142"/>
        <v>1.2324999999999875</v>
      </c>
      <c r="G3763">
        <v>138.87</v>
      </c>
    </row>
    <row r="3764" spans="1:7" x14ac:dyDescent="0.25">
      <c r="A3764" s="1">
        <v>41777.26458333333</v>
      </c>
      <c r="B3764">
        <v>110.8775</v>
      </c>
      <c r="C3764">
        <v>67.501999999999995</v>
      </c>
      <c r="E3764">
        <f t="shared" si="141"/>
        <v>1.1405999999999921</v>
      </c>
      <c r="F3764">
        <f t="shared" si="142"/>
        <v>1.2324999999999875</v>
      </c>
      <c r="G3764">
        <v>138.87</v>
      </c>
    </row>
    <row r="3765" spans="1:7" x14ac:dyDescent="0.25">
      <c r="A3765" s="1">
        <v>41777.265277777777</v>
      </c>
      <c r="B3765">
        <v>110.88249999999999</v>
      </c>
      <c r="C3765">
        <v>67.501999999999995</v>
      </c>
      <c r="E3765">
        <f t="shared" ref="E3765:E3828" si="143">B3765-B$6773</f>
        <v>1.1455999999999875</v>
      </c>
      <c r="F3765">
        <f t="shared" ref="F3765:F3828" si="144">G$6773-G3765</f>
        <v>1.2324999999999875</v>
      </c>
      <c r="G3765">
        <v>138.87</v>
      </c>
    </row>
    <row r="3766" spans="1:7" x14ac:dyDescent="0.25">
      <c r="A3766" s="1">
        <v>41777.265972222223</v>
      </c>
      <c r="B3766">
        <v>110.8882</v>
      </c>
      <c r="C3766">
        <v>67.501999999999995</v>
      </c>
      <c r="E3766">
        <f t="shared" si="143"/>
        <v>1.151299999999992</v>
      </c>
      <c r="F3766">
        <f t="shared" si="144"/>
        <v>1.2324999999999875</v>
      </c>
      <c r="G3766">
        <v>138.87</v>
      </c>
    </row>
    <row r="3767" spans="1:7" x14ac:dyDescent="0.25">
      <c r="A3767" s="1">
        <v>41777.26666666667</v>
      </c>
      <c r="B3767">
        <v>110.88249999999999</v>
      </c>
      <c r="C3767">
        <v>67.501999999999995</v>
      </c>
      <c r="E3767">
        <f t="shared" si="143"/>
        <v>1.1455999999999875</v>
      </c>
      <c r="F3767">
        <f t="shared" si="144"/>
        <v>1.2324999999999875</v>
      </c>
      <c r="G3767">
        <v>138.87</v>
      </c>
    </row>
    <row r="3768" spans="1:7" x14ac:dyDescent="0.25">
      <c r="A3768" s="1">
        <v>41777.267361111109</v>
      </c>
      <c r="B3768">
        <v>110.88249999999999</v>
      </c>
      <c r="C3768">
        <v>67.501999999999995</v>
      </c>
      <c r="E3768">
        <f t="shared" si="143"/>
        <v>1.1455999999999875</v>
      </c>
      <c r="F3768">
        <f t="shared" si="144"/>
        <v>1.2324999999999875</v>
      </c>
      <c r="G3768">
        <v>138.87</v>
      </c>
    </row>
    <row r="3769" spans="1:7" x14ac:dyDescent="0.25">
      <c r="A3769" s="1">
        <v>41777.268055555556</v>
      </c>
      <c r="B3769">
        <v>110.88249999999999</v>
      </c>
      <c r="C3769">
        <v>67.501999999999995</v>
      </c>
      <c r="E3769">
        <f t="shared" si="143"/>
        <v>1.1455999999999875</v>
      </c>
      <c r="F3769">
        <f t="shared" si="144"/>
        <v>1.2324999999999875</v>
      </c>
      <c r="G3769">
        <v>138.87</v>
      </c>
    </row>
    <row r="3770" spans="1:7" x14ac:dyDescent="0.25">
      <c r="A3770" s="1">
        <v>41777.268750000003</v>
      </c>
      <c r="B3770">
        <v>110.8573</v>
      </c>
      <c r="C3770">
        <v>67.501999999999995</v>
      </c>
      <c r="E3770">
        <f t="shared" si="143"/>
        <v>1.1203999999999894</v>
      </c>
      <c r="F3770">
        <f t="shared" si="144"/>
        <v>1.2073000000000036</v>
      </c>
      <c r="G3770">
        <v>138.89519999999999</v>
      </c>
    </row>
    <row r="3771" spans="1:7" x14ac:dyDescent="0.25">
      <c r="A3771" s="1">
        <v>41777.269444444442</v>
      </c>
      <c r="B3771">
        <v>110.8573</v>
      </c>
      <c r="C3771">
        <v>67.501999999999995</v>
      </c>
      <c r="E3771">
        <f t="shared" si="143"/>
        <v>1.1203999999999894</v>
      </c>
      <c r="F3771">
        <f t="shared" si="144"/>
        <v>1.2073000000000036</v>
      </c>
      <c r="G3771">
        <v>138.89519999999999</v>
      </c>
    </row>
    <row r="3772" spans="1:7" x14ac:dyDescent="0.25">
      <c r="A3772" s="1">
        <v>41777.270138888889</v>
      </c>
      <c r="B3772">
        <v>110.8573</v>
      </c>
      <c r="C3772">
        <v>67.489999999999995</v>
      </c>
      <c r="E3772">
        <f t="shared" si="143"/>
        <v>1.1203999999999894</v>
      </c>
      <c r="F3772">
        <f t="shared" si="144"/>
        <v>1.2073000000000036</v>
      </c>
      <c r="G3772">
        <v>138.89519999999999</v>
      </c>
    </row>
    <row r="3773" spans="1:7" x14ac:dyDescent="0.25">
      <c r="A3773" s="1">
        <v>41777.270833333336</v>
      </c>
      <c r="B3773">
        <v>110.8322</v>
      </c>
      <c r="C3773">
        <v>67.501999999999995</v>
      </c>
      <c r="E3773">
        <f t="shared" si="143"/>
        <v>1.0952999999999946</v>
      </c>
      <c r="F3773">
        <f t="shared" si="144"/>
        <v>1.1821999999999946</v>
      </c>
      <c r="G3773">
        <v>138.9203</v>
      </c>
    </row>
    <row r="3774" spans="1:7" x14ac:dyDescent="0.25">
      <c r="A3774" s="1">
        <v>41777.271527777775</v>
      </c>
      <c r="B3774">
        <v>110.863</v>
      </c>
      <c r="C3774">
        <v>67.501999999999995</v>
      </c>
      <c r="E3774">
        <f t="shared" si="143"/>
        <v>1.1260999999999939</v>
      </c>
      <c r="F3774">
        <f t="shared" si="144"/>
        <v>1.2073000000000036</v>
      </c>
      <c r="G3774">
        <v>138.89519999999999</v>
      </c>
    </row>
    <row r="3775" spans="1:7" x14ac:dyDescent="0.25">
      <c r="A3775" s="1">
        <v>41777.272222222222</v>
      </c>
      <c r="B3775">
        <v>110.8573</v>
      </c>
      <c r="C3775">
        <v>67.489999999999995</v>
      </c>
      <c r="E3775">
        <f t="shared" si="143"/>
        <v>1.1203999999999894</v>
      </c>
      <c r="F3775">
        <f t="shared" si="144"/>
        <v>1.2073000000000036</v>
      </c>
      <c r="G3775">
        <v>138.89519999999999</v>
      </c>
    </row>
    <row r="3776" spans="1:7" x14ac:dyDescent="0.25">
      <c r="A3776" s="1">
        <v>41777.272916666669</v>
      </c>
      <c r="B3776">
        <v>110.863</v>
      </c>
      <c r="C3776">
        <v>67.489999999999995</v>
      </c>
      <c r="E3776">
        <f t="shared" si="143"/>
        <v>1.1260999999999939</v>
      </c>
      <c r="F3776">
        <f t="shared" si="144"/>
        <v>1.2073000000000036</v>
      </c>
      <c r="G3776">
        <v>138.89519999999999</v>
      </c>
    </row>
    <row r="3777" spans="1:7" x14ac:dyDescent="0.25">
      <c r="A3777" s="1">
        <v>41777.273611111108</v>
      </c>
      <c r="B3777">
        <v>110.8322</v>
      </c>
      <c r="C3777">
        <v>67.501999999999995</v>
      </c>
      <c r="E3777">
        <f t="shared" si="143"/>
        <v>1.0952999999999946</v>
      </c>
      <c r="F3777">
        <f t="shared" si="144"/>
        <v>1.1821999999999946</v>
      </c>
      <c r="G3777">
        <v>138.9203</v>
      </c>
    </row>
    <row r="3778" spans="1:7" x14ac:dyDescent="0.25">
      <c r="A3778" s="1">
        <v>41777.274305555555</v>
      </c>
      <c r="B3778">
        <v>110.863</v>
      </c>
      <c r="C3778">
        <v>67.489999999999995</v>
      </c>
      <c r="E3778">
        <f t="shared" si="143"/>
        <v>1.1260999999999939</v>
      </c>
      <c r="F3778">
        <f t="shared" si="144"/>
        <v>1.2073000000000036</v>
      </c>
      <c r="G3778">
        <v>138.89519999999999</v>
      </c>
    </row>
    <row r="3779" spans="1:7" x14ac:dyDescent="0.25">
      <c r="A3779" s="1">
        <v>41777.275000000001</v>
      </c>
      <c r="B3779">
        <v>110.863</v>
      </c>
      <c r="C3779">
        <v>67.501999999999995</v>
      </c>
      <c r="E3779">
        <f t="shared" si="143"/>
        <v>1.1260999999999939</v>
      </c>
      <c r="F3779">
        <f t="shared" si="144"/>
        <v>1.2073000000000036</v>
      </c>
      <c r="G3779">
        <v>138.89519999999999</v>
      </c>
    </row>
    <row r="3780" spans="1:7" x14ac:dyDescent="0.25">
      <c r="A3780" s="1">
        <v>41777.275694444441</v>
      </c>
      <c r="B3780">
        <v>110.8379</v>
      </c>
      <c r="C3780">
        <v>67.489999999999995</v>
      </c>
      <c r="E3780">
        <f t="shared" si="143"/>
        <v>1.1009999999999991</v>
      </c>
      <c r="F3780">
        <f t="shared" si="144"/>
        <v>1.1821999999999946</v>
      </c>
      <c r="G3780">
        <v>138.9203</v>
      </c>
    </row>
    <row r="3781" spans="1:7" x14ac:dyDescent="0.25">
      <c r="A3781" s="1">
        <v>41777.276388888888</v>
      </c>
      <c r="B3781">
        <v>110.8379</v>
      </c>
      <c r="C3781">
        <v>67.489999999999995</v>
      </c>
      <c r="E3781">
        <f t="shared" si="143"/>
        <v>1.1009999999999991</v>
      </c>
      <c r="F3781">
        <f t="shared" si="144"/>
        <v>1.1821999999999946</v>
      </c>
      <c r="G3781">
        <v>138.9203</v>
      </c>
    </row>
    <row r="3782" spans="1:7" x14ac:dyDescent="0.25">
      <c r="A3782" s="1">
        <v>41777.277083333334</v>
      </c>
      <c r="B3782">
        <v>110.8379</v>
      </c>
      <c r="C3782">
        <v>67.489999999999995</v>
      </c>
      <c r="E3782">
        <f t="shared" si="143"/>
        <v>1.1009999999999991</v>
      </c>
      <c r="F3782">
        <f t="shared" si="144"/>
        <v>1.1821999999999946</v>
      </c>
      <c r="G3782">
        <v>138.9203</v>
      </c>
    </row>
    <row r="3783" spans="1:7" x14ac:dyDescent="0.25">
      <c r="A3783" s="1">
        <v>41777.277777777781</v>
      </c>
      <c r="B3783">
        <v>110.8436</v>
      </c>
      <c r="C3783">
        <v>67.489999999999995</v>
      </c>
      <c r="E3783">
        <f t="shared" si="143"/>
        <v>1.1066999999999894</v>
      </c>
      <c r="F3783">
        <f t="shared" si="144"/>
        <v>1.1821999999999946</v>
      </c>
      <c r="G3783">
        <v>138.9203</v>
      </c>
    </row>
    <row r="3784" spans="1:7" x14ac:dyDescent="0.25">
      <c r="A3784" s="1">
        <v>41777.27847222222</v>
      </c>
      <c r="B3784">
        <v>110.8322</v>
      </c>
      <c r="C3784">
        <v>67.489999999999995</v>
      </c>
      <c r="E3784">
        <f t="shared" si="143"/>
        <v>1.0952999999999946</v>
      </c>
      <c r="F3784">
        <f t="shared" si="144"/>
        <v>1.1821999999999946</v>
      </c>
      <c r="G3784">
        <v>138.9203</v>
      </c>
    </row>
    <row r="3785" spans="1:7" x14ac:dyDescent="0.25">
      <c r="A3785" s="1">
        <v>41777.279166666667</v>
      </c>
      <c r="B3785">
        <v>110.8184</v>
      </c>
      <c r="C3785">
        <v>67.489999999999995</v>
      </c>
      <c r="E3785">
        <f t="shared" si="143"/>
        <v>1.0814999999999912</v>
      </c>
      <c r="F3785">
        <f t="shared" si="144"/>
        <v>1.1569999999999823</v>
      </c>
      <c r="G3785">
        <v>138.94550000000001</v>
      </c>
    </row>
    <row r="3786" spans="1:7" x14ac:dyDescent="0.25">
      <c r="A3786" s="1">
        <v>41777.279861111114</v>
      </c>
      <c r="B3786">
        <v>110.81270000000001</v>
      </c>
      <c r="C3786">
        <v>67.489999999999995</v>
      </c>
      <c r="E3786">
        <f t="shared" si="143"/>
        <v>1.075800000000001</v>
      </c>
      <c r="F3786">
        <f t="shared" si="144"/>
        <v>1.1569999999999823</v>
      </c>
      <c r="G3786">
        <v>138.94550000000001</v>
      </c>
    </row>
    <row r="3787" spans="1:7" x14ac:dyDescent="0.25">
      <c r="A3787" s="1">
        <v>41777.280555555553</v>
      </c>
      <c r="B3787">
        <v>110.81270000000001</v>
      </c>
      <c r="C3787">
        <v>67.489999999999995</v>
      </c>
      <c r="E3787">
        <f t="shared" si="143"/>
        <v>1.075800000000001</v>
      </c>
      <c r="F3787">
        <f t="shared" si="144"/>
        <v>1.1569999999999823</v>
      </c>
      <c r="G3787">
        <v>138.94550000000001</v>
      </c>
    </row>
    <row r="3788" spans="1:7" x14ac:dyDescent="0.25">
      <c r="A3788" s="1">
        <v>41777.28125</v>
      </c>
      <c r="B3788">
        <v>110.807</v>
      </c>
      <c r="C3788">
        <v>67.489999999999995</v>
      </c>
      <c r="E3788">
        <f t="shared" si="143"/>
        <v>1.0700999999999965</v>
      </c>
      <c r="F3788">
        <f t="shared" si="144"/>
        <v>1.1569999999999823</v>
      </c>
      <c r="G3788">
        <v>138.94550000000001</v>
      </c>
    </row>
    <row r="3789" spans="1:7" x14ac:dyDescent="0.25">
      <c r="A3789" s="1">
        <v>41777.281944444447</v>
      </c>
      <c r="B3789">
        <v>110.81270000000001</v>
      </c>
      <c r="C3789">
        <v>67.489999999999995</v>
      </c>
      <c r="E3789">
        <f t="shared" si="143"/>
        <v>1.075800000000001</v>
      </c>
      <c r="F3789">
        <f t="shared" si="144"/>
        <v>1.1569999999999823</v>
      </c>
      <c r="G3789">
        <v>138.94550000000001</v>
      </c>
    </row>
    <row r="3790" spans="1:7" x14ac:dyDescent="0.25">
      <c r="A3790" s="1">
        <v>41777.282638888886</v>
      </c>
      <c r="B3790">
        <v>110.81270000000001</v>
      </c>
      <c r="C3790">
        <v>67.489999999999995</v>
      </c>
      <c r="E3790">
        <f t="shared" si="143"/>
        <v>1.075800000000001</v>
      </c>
      <c r="F3790">
        <f t="shared" si="144"/>
        <v>1.1569999999999823</v>
      </c>
      <c r="G3790">
        <v>138.94550000000001</v>
      </c>
    </row>
    <row r="3791" spans="1:7" x14ac:dyDescent="0.25">
      <c r="A3791" s="1">
        <v>41777.283333333333</v>
      </c>
      <c r="B3791">
        <v>110.81270000000001</v>
      </c>
      <c r="C3791">
        <v>67.489999999999995</v>
      </c>
      <c r="E3791">
        <f t="shared" si="143"/>
        <v>1.075800000000001</v>
      </c>
      <c r="F3791">
        <f t="shared" si="144"/>
        <v>1.1569999999999823</v>
      </c>
      <c r="G3791">
        <v>138.94550000000001</v>
      </c>
    </row>
    <row r="3792" spans="1:7" x14ac:dyDescent="0.25">
      <c r="A3792" s="1">
        <v>41777.28402777778</v>
      </c>
      <c r="B3792">
        <v>110.8168</v>
      </c>
      <c r="C3792">
        <v>67.489999999999995</v>
      </c>
      <c r="E3792">
        <f t="shared" si="143"/>
        <v>1.079899999999995</v>
      </c>
      <c r="F3792">
        <f t="shared" si="144"/>
        <v>1.1569999999999823</v>
      </c>
      <c r="G3792">
        <v>138.94550000000001</v>
      </c>
    </row>
    <row r="3793" spans="1:7" x14ac:dyDescent="0.25">
      <c r="A3793" s="1">
        <v>41777.284722222219</v>
      </c>
      <c r="B3793">
        <v>110.7933</v>
      </c>
      <c r="C3793">
        <v>67.489999999999995</v>
      </c>
      <c r="E3793">
        <f t="shared" si="143"/>
        <v>1.0563999999999965</v>
      </c>
      <c r="F3793">
        <f t="shared" si="144"/>
        <v>1.1319000000000017</v>
      </c>
      <c r="G3793">
        <v>138.97059999999999</v>
      </c>
    </row>
    <row r="3794" spans="1:7" x14ac:dyDescent="0.25">
      <c r="A3794" s="1">
        <v>41777.285416666666</v>
      </c>
      <c r="B3794">
        <v>110.81270000000001</v>
      </c>
      <c r="C3794">
        <v>67.489999999999995</v>
      </c>
      <c r="E3794">
        <f t="shared" si="143"/>
        <v>1.075800000000001</v>
      </c>
      <c r="F3794">
        <f t="shared" si="144"/>
        <v>1.1569999999999823</v>
      </c>
      <c r="G3794">
        <v>138.94550000000001</v>
      </c>
    </row>
    <row r="3795" spans="1:7" x14ac:dyDescent="0.25">
      <c r="A3795" s="1">
        <v>41777.286111111112</v>
      </c>
      <c r="B3795">
        <v>110.81270000000001</v>
      </c>
      <c r="C3795">
        <v>67.489999999999995</v>
      </c>
      <c r="E3795">
        <f t="shared" si="143"/>
        <v>1.075800000000001</v>
      </c>
      <c r="F3795">
        <f t="shared" si="144"/>
        <v>1.1569999999999823</v>
      </c>
      <c r="G3795">
        <v>138.94550000000001</v>
      </c>
    </row>
    <row r="3796" spans="1:7" x14ac:dyDescent="0.25">
      <c r="A3796" s="1">
        <v>41777.286805555559</v>
      </c>
      <c r="B3796">
        <v>110.81270000000001</v>
      </c>
      <c r="C3796">
        <v>67.489999999999995</v>
      </c>
      <c r="E3796">
        <f t="shared" si="143"/>
        <v>1.075800000000001</v>
      </c>
      <c r="F3796">
        <f t="shared" si="144"/>
        <v>1.1569999999999823</v>
      </c>
      <c r="G3796">
        <v>138.94550000000001</v>
      </c>
    </row>
    <row r="3797" spans="1:7" x14ac:dyDescent="0.25">
      <c r="A3797" s="1">
        <v>41777.287499999999</v>
      </c>
      <c r="B3797">
        <v>110.7876</v>
      </c>
      <c r="C3797">
        <v>67.489999999999995</v>
      </c>
      <c r="E3797">
        <f t="shared" si="143"/>
        <v>1.050699999999992</v>
      </c>
      <c r="F3797">
        <f t="shared" si="144"/>
        <v>1.1319000000000017</v>
      </c>
      <c r="G3797">
        <v>138.97059999999999</v>
      </c>
    </row>
    <row r="3798" spans="1:7" x14ac:dyDescent="0.25">
      <c r="A3798" s="1">
        <v>41777.288194444445</v>
      </c>
      <c r="B3798">
        <v>110.7876</v>
      </c>
      <c r="C3798">
        <v>67.477999999999994</v>
      </c>
      <c r="E3798">
        <f t="shared" si="143"/>
        <v>1.050699999999992</v>
      </c>
      <c r="F3798">
        <f t="shared" si="144"/>
        <v>1.1319000000000017</v>
      </c>
      <c r="G3798">
        <v>138.97059999999999</v>
      </c>
    </row>
    <row r="3799" spans="1:7" x14ac:dyDescent="0.25">
      <c r="A3799" s="1">
        <v>41777.288888888892</v>
      </c>
      <c r="B3799">
        <v>110.78189999999999</v>
      </c>
      <c r="C3799">
        <v>67.477999999999994</v>
      </c>
      <c r="E3799">
        <f t="shared" si="143"/>
        <v>1.0449999999999875</v>
      </c>
      <c r="F3799">
        <f t="shared" si="144"/>
        <v>1.1319000000000017</v>
      </c>
      <c r="G3799">
        <v>138.97059999999999</v>
      </c>
    </row>
    <row r="3800" spans="1:7" x14ac:dyDescent="0.25">
      <c r="A3800" s="1">
        <v>41777.289583333331</v>
      </c>
      <c r="B3800">
        <v>110.7876</v>
      </c>
      <c r="C3800">
        <v>67.489999999999995</v>
      </c>
      <c r="E3800">
        <f t="shared" si="143"/>
        <v>1.050699999999992</v>
      </c>
      <c r="F3800">
        <f t="shared" si="144"/>
        <v>1.1319000000000017</v>
      </c>
      <c r="G3800">
        <v>138.97059999999999</v>
      </c>
    </row>
    <row r="3801" spans="1:7" x14ac:dyDescent="0.25">
      <c r="A3801" s="1">
        <v>41777.290277777778</v>
      </c>
      <c r="B3801">
        <v>110.7876</v>
      </c>
      <c r="C3801">
        <v>67.477999999999994</v>
      </c>
      <c r="E3801">
        <f t="shared" si="143"/>
        <v>1.050699999999992</v>
      </c>
      <c r="F3801">
        <f t="shared" si="144"/>
        <v>1.1319000000000017</v>
      </c>
      <c r="G3801">
        <v>138.97059999999999</v>
      </c>
    </row>
    <row r="3802" spans="1:7" x14ac:dyDescent="0.25">
      <c r="A3802" s="1">
        <v>41777.290972222225</v>
      </c>
      <c r="B3802">
        <v>110.7933</v>
      </c>
      <c r="C3802">
        <v>67.477999999999994</v>
      </c>
      <c r="E3802">
        <f t="shared" si="143"/>
        <v>1.0563999999999965</v>
      </c>
      <c r="F3802">
        <f t="shared" si="144"/>
        <v>1.1319000000000017</v>
      </c>
      <c r="G3802">
        <v>138.97059999999999</v>
      </c>
    </row>
    <row r="3803" spans="1:7" x14ac:dyDescent="0.25">
      <c r="A3803" s="1">
        <v>41777.291666666664</v>
      </c>
      <c r="B3803">
        <v>110.7933</v>
      </c>
      <c r="C3803">
        <v>67.477999999999994</v>
      </c>
      <c r="E3803">
        <f t="shared" si="143"/>
        <v>1.0563999999999965</v>
      </c>
      <c r="F3803">
        <f t="shared" si="144"/>
        <v>1.1319000000000017</v>
      </c>
      <c r="G3803">
        <v>138.97059999999999</v>
      </c>
    </row>
    <row r="3804" spans="1:7" x14ac:dyDescent="0.25">
      <c r="A3804" s="1">
        <v>41777.292361111111</v>
      </c>
      <c r="B3804">
        <v>110.7933</v>
      </c>
      <c r="C3804">
        <v>67.477999999999994</v>
      </c>
      <c r="E3804">
        <f t="shared" si="143"/>
        <v>1.0563999999999965</v>
      </c>
      <c r="F3804">
        <f t="shared" si="144"/>
        <v>1.1319000000000017</v>
      </c>
      <c r="G3804">
        <v>138.97059999999999</v>
      </c>
    </row>
    <row r="3805" spans="1:7" x14ac:dyDescent="0.25">
      <c r="A3805" s="1">
        <v>41777.293055555558</v>
      </c>
      <c r="B3805">
        <v>110.7942</v>
      </c>
      <c r="C3805">
        <v>67.477999999999994</v>
      </c>
      <c r="E3805">
        <f t="shared" si="143"/>
        <v>1.0572999999999979</v>
      </c>
      <c r="F3805">
        <f t="shared" si="144"/>
        <v>1.1319000000000017</v>
      </c>
      <c r="G3805">
        <v>138.97059999999999</v>
      </c>
    </row>
    <row r="3806" spans="1:7" x14ac:dyDescent="0.25">
      <c r="A3806" s="1">
        <v>41777.293749999997</v>
      </c>
      <c r="B3806">
        <v>110.7876</v>
      </c>
      <c r="C3806">
        <v>67.477999999999994</v>
      </c>
      <c r="E3806">
        <f t="shared" si="143"/>
        <v>1.050699999999992</v>
      </c>
      <c r="F3806">
        <f t="shared" si="144"/>
        <v>1.1319000000000017</v>
      </c>
      <c r="G3806">
        <v>138.97059999999999</v>
      </c>
    </row>
    <row r="3807" spans="1:7" x14ac:dyDescent="0.25">
      <c r="A3807" s="1">
        <v>41777.294444444444</v>
      </c>
      <c r="B3807">
        <v>110.76900000000001</v>
      </c>
      <c r="C3807">
        <v>67.477999999999994</v>
      </c>
      <c r="E3807">
        <f t="shared" si="143"/>
        <v>1.0320999999999998</v>
      </c>
      <c r="F3807">
        <f t="shared" si="144"/>
        <v>1.1066999999999894</v>
      </c>
      <c r="G3807">
        <v>138.9958</v>
      </c>
    </row>
    <row r="3808" spans="1:7" x14ac:dyDescent="0.25">
      <c r="A3808" s="1">
        <v>41777.295138888891</v>
      </c>
      <c r="B3808">
        <v>110.7567</v>
      </c>
      <c r="C3808">
        <v>67.477999999999994</v>
      </c>
      <c r="E3808">
        <f t="shared" si="143"/>
        <v>1.0197999999999894</v>
      </c>
      <c r="F3808">
        <f t="shared" si="144"/>
        <v>1.1066999999999894</v>
      </c>
      <c r="G3808">
        <v>138.9958</v>
      </c>
    </row>
    <row r="3809" spans="1:7" x14ac:dyDescent="0.25">
      <c r="A3809" s="1">
        <v>41777.29583333333</v>
      </c>
      <c r="B3809">
        <v>110.7632</v>
      </c>
      <c r="C3809">
        <v>67.477999999999994</v>
      </c>
      <c r="E3809">
        <f t="shared" si="143"/>
        <v>1.026299999999992</v>
      </c>
      <c r="F3809">
        <f t="shared" si="144"/>
        <v>1.1066999999999894</v>
      </c>
      <c r="G3809">
        <v>138.9958</v>
      </c>
    </row>
    <row r="3810" spans="1:7" x14ac:dyDescent="0.25">
      <c r="A3810" s="1">
        <v>41777.296527777777</v>
      </c>
      <c r="B3810">
        <v>110.7632</v>
      </c>
      <c r="C3810">
        <v>67.477999999999994</v>
      </c>
      <c r="E3810">
        <f t="shared" si="143"/>
        <v>1.026299999999992</v>
      </c>
      <c r="F3810">
        <f t="shared" si="144"/>
        <v>1.1066999999999894</v>
      </c>
      <c r="G3810">
        <v>138.9958</v>
      </c>
    </row>
    <row r="3811" spans="1:7" x14ac:dyDescent="0.25">
      <c r="A3811" s="1">
        <v>41777.297222222223</v>
      </c>
      <c r="B3811">
        <v>110.7747</v>
      </c>
      <c r="C3811">
        <v>67.477999999999994</v>
      </c>
      <c r="E3811">
        <f t="shared" si="143"/>
        <v>1.0377999999999901</v>
      </c>
      <c r="F3811">
        <f t="shared" si="144"/>
        <v>1.1066999999999894</v>
      </c>
      <c r="G3811">
        <v>138.9958</v>
      </c>
    </row>
    <row r="3812" spans="1:7" x14ac:dyDescent="0.25">
      <c r="A3812" s="1">
        <v>41777.29791666667</v>
      </c>
      <c r="B3812">
        <v>110.7681</v>
      </c>
      <c r="C3812">
        <v>67.477999999999994</v>
      </c>
      <c r="E3812">
        <f t="shared" si="143"/>
        <v>1.0311999999999983</v>
      </c>
      <c r="F3812">
        <f t="shared" si="144"/>
        <v>1.1066999999999894</v>
      </c>
      <c r="G3812">
        <v>138.9958</v>
      </c>
    </row>
    <row r="3813" spans="1:7" x14ac:dyDescent="0.25">
      <c r="A3813" s="1">
        <v>41777.298611111109</v>
      </c>
      <c r="B3813">
        <v>110.7731</v>
      </c>
      <c r="C3813">
        <v>67.477999999999994</v>
      </c>
      <c r="E3813">
        <f t="shared" si="143"/>
        <v>1.0361999999999938</v>
      </c>
      <c r="F3813">
        <f t="shared" si="144"/>
        <v>1.1066999999999894</v>
      </c>
      <c r="G3813">
        <v>138.9958</v>
      </c>
    </row>
    <row r="3814" spans="1:7" x14ac:dyDescent="0.25">
      <c r="A3814" s="1">
        <v>41777.299305555556</v>
      </c>
      <c r="B3814">
        <v>110.7731</v>
      </c>
      <c r="C3814">
        <v>67.477999999999994</v>
      </c>
      <c r="E3814">
        <f t="shared" si="143"/>
        <v>1.0361999999999938</v>
      </c>
      <c r="F3814">
        <f t="shared" si="144"/>
        <v>1.1066999999999894</v>
      </c>
      <c r="G3814">
        <v>138.9958</v>
      </c>
    </row>
    <row r="3815" spans="1:7" x14ac:dyDescent="0.25">
      <c r="A3815" s="1">
        <v>41777.300000000003</v>
      </c>
      <c r="B3815">
        <v>110.7492</v>
      </c>
      <c r="C3815">
        <v>67.477999999999994</v>
      </c>
      <c r="E3815">
        <f t="shared" si="143"/>
        <v>1.0122999999999962</v>
      </c>
      <c r="F3815">
        <f t="shared" si="144"/>
        <v>1.0877999999999872</v>
      </c>
      <c r="G3815">
        <v>139.0147</v>
      </c>
    </row>
    <row r="3816" spans="1:7" x14ac:dyDescent="0.25">
      <c r="A3816" s="1">
        <v>41777.300694444442</v>
      </c>
      <c r="B3816">
        <v>110.7492</v>
      </c>
      <c r="C3816">
        <v>67.477999999999994</v>
      </c>
      <c r="E3816">
        <f t="shared" si="143"/>
        <v>1.0122999999999962</v>
      </c>
      <c r="F3816">
        <f t="shared" si="144"/>
        <v>1.0877999999999872</v>
      </c>
      <c r="G3816">
        <v>139.0147</v>
      </c>
    </row>
    <row r="3817" spans="1:7" x14ac:dyDescent="0.25">
      <c r="A3817" s="1">
        <v>41777.301388888889</v>
      </c>
      <c r="B3817">
        <v>110.7731</v>
      </c>
      <c r="C3817">
        <v>67.465999999999994</v>
      </c>
      <c r="E3817">
        <f t="shared" si="143"/>
        <v>1.0361999999999938</v>
      </c>
      <c r="F3817">
        <f t="shared" si="144"/>
        <v>1.1066999999999894</v>
      </c>
      <c r="G3817">
        <v>138.9958</v>
      </c>
    </row>
    <row r="3818" spans="1:7" x14ac:dyDescent="0.25">
      <c r="A3818" s="1">
        <v>41777.302083333336</v>
      </c>
      <c r="B3818">
        <v>110.7492</v>
      </c>
      <c r="C3818">
        <v>67.477999999999994</v>
      </c>
      <c r="E3818">
        <f t="shared" si="143"/>
        <v>1.0122999999999962</v>
      </c>
      <c r="F3818">
        <f t="shared" si="144"/>
        <v>1.0877999999999872</v>
      </c>
      <c r="G3818">
        <v>139.0147</v>
      </c>
    </row>
    <row r="3819" spans="1:7" x14ac:dyDescent="0.25">
      <c r="A3819" s="1">
        <v>41777.302777777775</v>
      </c>
      <c r="B3819">
        <v>110.7542</v>
      </c>
      <c r="C3819">
        <v>67.465999999999994</v>
      </c>
      <c r="E3819">
        <f t="shared" si="143"/>
        <v>1.0172999999999917</v>
      </c>
      <c r="F3819">
        <f t="shared" si="144"/>
        <v>1.0877999999999872</v>
      </c>
      <c r="G3819">
        <v>139.0147</v>
      </c>
    </row>
    <row r="3820" spans="1:7" x14ac:dyDescent="0.25">
      <c r="A3820" s="1">
        <v>41777.303472222222</v>
      </c>
      <c r="B3820">
        <v>110.7542</v>
      </c>
      <c r="C3820">
        <v>67.465999999999994</v>
      </c>
      <c r="E3820">
        <f t="shared" si="143"/>
        <v>1.0172999999999917</v>
      </c>
      <c r="F3820">
        <f t="shared" si="144"/>
        <v>1.0877999999999872</v>
      </c>
      <c r="G3820">
        <v>139.0147</v>
      </c>
    </row>
    <row r="3821" spans="1:7" x14ac:dyDescent="0.25">
      <c r="A3821" s="1">
        <v>41777.304166666669</v>
      </c>
      <c r="B3821">
        <v>110.7542</v>
      </c>
      <c r="C3821">
        <v>67.465999999999994</v>
      </c>
      <c r="E3821">
        <f t="shared" si="143"/>
        <v>1.0172999999999917</v>
      </c>
      <c r="F3821">
        <f t="shared" si="144"/>
        <v>1.0877999999999872</v>
      </c>
      <c r="G3821">
        <v>139.0147</v>
      </c>
    </row>
    <row r="3822" spans="1:7" x14ac:dyDescent="0.25">
      <c r="A3822" s="1">
        <v>41777.304861111108</v>
      </c>
      <c r="B3822">
        <v>110.7542</v>
      </c>
      <c r="C3822">
        <v>67.465999999999994</v>
      </c>
      <c r="E3822">
        <f t="shared" si="143"/>
        <v>1.0172999999999917</v>
      </c>
      <c r="F3822">
        <f t="shared" si="144"/>
        <v>1.0877999999999872</v>
      </c>
      <c r="G3822">
        <v>139.0147</v>
      </c>
    </row>
    <row r="3823" spans="1:7" x14ac:dyDescent="0.25">
      <c r="A3823" s="1">
        <v>41777.305555555555</v>
      </c>
      <c r="B3823">
        <v>110.7492</v>
      </c>
      <c r="C3823">
        <v>67.465999999999994</v>
      </c>
      <c r="E3823">
        <f t="shared" si="143"/>
        <v>1.0122999999999962</v>
      </c>
      <c r="F3823">
        <f t="shared" si="144"/>
        <v>1.0877999999999872</v>
      </c>
      <c r="G3823">
        <v>139.0147</v>
      </c>
    </row>
    <row r="3824" spans="1:7" x14ac:dyDescent="0.25">
      <c r="A3824" s="1">
        <v>41777.306250000001</v>
      </c>
      <c r="B3824">
        <v>110.7492</v>
      </c>
      <c r="C3824">
        <v>67.465999999999994</v>
      </c>
      <c r="E3824">
        <f t="shared" si="143"/>
        <v>1.0122999999999962</v>
      </c>
      <c r="F3824">
        <f t="shared" si="144"/>
        <v>1.0877999999999872</v>
      </c>
      <c r="G3824">
        <v>139.0147</v>
      </c>
    </row>
    <row r="3825" spans="1:7" x14ac:dyDescent="0.25">
      <c r="A3825" s="1">
        <v>41777.306944444441</v>
      </c>
      <c r="B3825">
        <v>110.7492</v>
      </c>
      <c r="C3825">
        <v>67.465999999999994</v>
      </c>
      <c r="E3825">
        <f t="shared" si="143"/>
        <v>1.0122999999999962</v>
      </c>
      <c r="F3825">
        <f t="shared" si="144"/>
        <v>1.0877999999999872</v>
      </c>
      <c r="G3825">
        <v>139.0147</v>
      </c>
    </row>
    <row r="3826" spans="1:7" x14ac:dyDescent="0.25">
      <c r="A3826" s="1">
        <v>41777.307638888888</v>
      </c>
      <c r="B3826">
        <v>110.7542</v>
      </c>
      <c r="C3826">
        <v>67.465999999999994</v>
      </c>
      <c r="E3826">
        <f t="shared" si="143"/>
        <v>1.0172999999999917</v>
      </c>
      <c r="F3826">
        <f t="shared" si="144"/>
        <v>1.0877999999999872</v>
      </c>
      <c r="G3826">
        <v>139.0147</v>
      </c>
    </row>
    <row r="3827" spans="1:7" x14ac:dyDescent="0.25">
      <c r="A3827" s="1">
        <v>41777.308333333334</v>
      </c>
      <c r="B3827">
        <v>110.75579999999999</v>
      </c>
      <c r="C3827">
        <v>67.465999999999994</v>
      </c>
      <c r="E3827">
        <f t="shared" si="143"/>
        <v>1.0188999999999879</v>
      </c>
      <c r="F3827">
        <f t="shared" si="144"/>
        <v>1.0877999999999872</v>
      </c>
      <c r="G3827">
        <v>139.0147</v>
      </c>
    </row>
    <row r="3828" spans="1:7" x14ac:dyDescent="0.25">
      <c r="A3828" s="1">
        <v>41777.309027777781</v>
      </c>
      <c r="B3828">
        <v>110.75579999999999</v>
      </c>
      <c r="C3828">
        <v>67.465999999999994</v>
      </c>
      <c r="E3828">
        <f t="shared" si="143"/>
        <v>1.0188999999999879</v>
      </c>
      <c r="F3828">
        <f t="shared" si="144"/>
        <v>1.0877999999999872</v>
      </c>
      <c r="G3828">
        <v>139.0147</v>
      </c>
    </row>
    <row r="3829" spans="1:7" x14ac:dyDescent="0.25">
      <c r="A3829" s="1">
        <v>41777.30972222222</v>
      </c>
      <c r="B3829">
        <v>110.7492</v>
      </c>
      <c r="C3829">
        <v>67.465999999999994</v>
      </c>
      <c r="E3829">
        <f t="shared" ref="E3829:E3892" si="145">B3829-B$6773</f>
        <v>1.0122999999999962</v>
      </c>
      <c r="F3829">
        <f t="shared" ref="F3829:F3892" si="146">G$6773-G3829</f>
        <v>1.0877999999999872</v>
      </c>
      <c r="G3829">
        <v>139.0147</v>
      </c>
    </row>
    <row r="3830" spans="1:7" x14ac:dyDescent="0.25">
      <c r="A3830" s="1">
        <v>41777.310416666667</v>
      </c>
      <c r="B3830">
        <v>110.7501</v>
      </c>
      <c r="C3830">
        <v>67.465999999999994</v>
      </c>
      <c r="E3830">
        <f t="shared" si="145"/>
        <v>1.0131999999999977</v>
      </c>
      <c r="F3830">
        <f t="shared" si="146"/>
        <v>1.0877999999999872</v>
      </c>
      <c r="G3830">
        <v>139.0147</v>
      </c>
    </row>
    <row r="3831" spans="1:7" x14ac:dyDescent="0.25">
      <c r="A3831" s="1">
        <v>41777.311111111114</v>
      </c>
      <c r="B3831">
        <v>110.7307</v>
      </c>
      <c r="C3831">
        <v>67.465999999999994</v>
      </c>
      <c r="E3831">
        <f t="shared" si="145"/>
        <v>0.99379999999999313</v>
      </c>
      <c r="F3831">
        <f t="shared" si="146"/>
        <v>1.0626999999999782</v>
      </c>
      <c r="G3831">
        <v>139.03980000000001</v>
      </c>
    </row>
    <row r="3832" spans="1:7" x14ac:dyDescent="0.25">
      <c r="A3832" s="1">
        <v>41777.311805555553</v>
      </c>
      <c r="B3832">
        <v>110.708</v>
      </c>
      <c r="C3832">
        <v>67.465999999999994</v>
      </c>
      <c r="E3832">
        <f t="shared" si="145"/>
        <v>0.97109999999999275</v>
      </c>
      <c r="F3832">
        <f t="shared" si="146"/>
        <v>1.0374999999999943</v>
      </c>
      <c r="G3832">
        <v>139.065</v>
      </c>
    </row>
    <row r="3833" spans="1:7" x14ac:dyDescent="0.25">
      <c r="A3833" s="1">
        <v>41777.3125</v>
      </c>
      <c r="B3833">
        <v>110.73480000000001</v>
      </c>
      <c r="C3833">
        <v>67.465999999999994</v>
      </c>
      <c r="E3833">
        <f t="shared" si="145"/>
        <v>0.99790000000000134</v>
      </c>
      <c r="F3833">
        <f t="shared" si="146"/>
        <v>1.0626999999999782</v>
      </c>
      <c r="G3833">
        <v>139.03980000000001</v>
      </c>
    </row>
    <row r="3834" spans="1:7" x14ac:dyDescent="0.25">
      <c r="A3834" s="1">
        <v>41777.313194444447</v>
      </c>
      <c r="B3834">
        <v>110.7397</v>
      </c>
      <c r="C3834">
        <v>67.465999999999994</v>
      </c>
      <c r="E3834">
        <f t="shared" si="145"/>
        <v>1.0027999999999935</v>
      </c>
      <c r="F3834">
        <f t="shared" si="146"/>
        <v>1.0626999999999782</v>
      </c>
      <c r="G3834">
        <v>139.03980000000001</v>
      </c>
    </row>
    <row r="3835" spans="1:7" x14ac:dyDescent="0.25">
      <c r="A3835" s="1">
        <v>41777.313888888886</v>
      </c>
      <c r="B3835">
        <v>110.73480000000001</v>
      </c>
      <c r="C3835">
        <v>67.465999999999994</v>
      </c>
      <c r="E3835">
        <f t="shared" si="145"/>
        <v>0.99790000000000134</v>
      </c>
      <c r="F3835">
        <f t="shared" si="146"/>
        <v>1.0626999999999782</v>
      </c>
      <c r="G3835">
        <v>139.03980000000001</v>
      </c>
    </row>
    <row r="3836" spans="1:7" x14ac:dyDescent="0.25">
      <c r="A3836" s="1">
        <v>41777.314583333333</v>
      </c>
      <c r="B3836">
        <v>110.7291</v>
      </c>
      <c r="C3836">
        <v>67.465999999999994</v>
      </c>
      <c r="E3836">
        <f t="shared" si="145"/>
        <v>0.99219999999999686</v>
      </c>
      <c r="F3836">
        <f t="shared" si="146"/>
        <v>1.0626999999999782</v>
      </c>
      <c r="G3836">
        <v>139.03980000000001</v>
      </c>
    </row>
    <row r="3837" spans="1:7" x14ac:dyDescent="0.25">
      <c r="A3837" s="1">
        <v>41777.31527777778</v>
      </c>
      <c r="B3837">
        <v>110.7039</v>
      </c>
      <c r="C3837">
        <v>67.465999999999994</v>
      </c>
      <c r="E3837">
        <f t="shared" si="145"/>
        <v>0.96699999999999875</v>
      </c>
      <c r="F3837">
        <f t="shared" si="146"/>
        <v>1.0374999999999943</v>
      </c>
      <c r="G3837">
        <v>139.065</v>
      </c>
    </row>
    <row r="3838" spans="1:7" x14ac:dyDescent="0.25">
      <c r="A3838" s="1">
        <v>41777.315972222219</v>
      </c>
      <c r="B3838">
        <v>110.70959999999999</v>
      </c>
      <c r="C3838">
        <v>67.453999999999994</v>
      </c>
      <c r="E3838">
        <f t="shared" si="145"/>
        <v>0.97269999999998902</v>
      </c>
      <c r="F3838">
        <f t="shared" si="146"/>
        <v>1.0374999999999943</v>
      </c>
      <c r="G3838">
        <v>139.065</v>
      </c>
    </row>
    <row r="3839" spans="1:7" x14ac:dyDescent="0.25">
      <c r="A3839" s="1">
        <v>41777.316666666666</v>
      </c>
      <c r="B3839">
        <v>110.70959999999999</v>
      </c>
      <c r="C3839">
        <v>67.465999999999994</v>
      </c>
      <c r="E3839">
        <f t="shared" si="145"/>
        <v>0.97269999999998902</v>
      </c>
      <c r="F3839">
        <f t="shared" si="146"/>
        <v>1.0374999999999943</v>
      </c>
      <c r="G3839">
        <v>139.065</v>
      </c>
    </row>
    <row r="3840" spans="1:7" x14ac:dyDescent="0.25">
      <c r="A3840" s="1">
        <v>41777.317361111112</v>
      </c>
      <c r="B3840">
        <v>110.703</v>
      </c>
      <c r="C3840">
        <v>67.453999999999994</v>
      </c>
      <c r="E3840">
        <f t="shared" si="145"/>
        <v>0.96609999999999729</v>
      </c>
      <c r="F3840">
        <f t="shared" si="146"/>
        <v>1.0374999999999943</v>
      </c>
      <c r="G3840">
        <v>139.065</v>
      </c>
    </row>
    <row r="3841" spans="1:7" x14ac:dyDescent="0.25">
      <c r="A3841" s="1">
        <v>41777.318055555559</v>
      </c>
      <c r="B3841">
        <v>110.7039</v>
      </c>
      <c r="C3841">
        <v>67.453999999999994</v>
      </c>
      <c r="E3841">
        <f t="shared" si="145"/>
        <v>0.96699999999999875</v>
      </c>
      <c r="F3841">
        <f t="shared" si="146"/>
        <v>1.0374999999999943</v>
      </c>
      <c r="G3841">
        <v>139.065</v>
      </c>
    </row>
    <row r="3842" spans="1:7" x14ac:dyDescent="0.25">
      <c r="A3842" s="1">
        <v>41777.318749999999</v>
      </c>
      <c r="B3842">
        <v>110.7039</v>
      </c>
      <c r="C3842">
        <v>67.453999999999994</v>
      </c>
      <c r="E3842">
        <f t="shared" si="145"/>
        <v>0.96699999999999875</v>
      </c>
      <c r="F3842">
        <f t="shared" si="146"/>
        <v>1.0374999999999943</v>
      </c>
      <c r="G3842">
        <v>139.065</v>
      </c>
    </row>
    <row r="3843" spans="1:7" x14ac:dyDescent="0.25">
      <c r="A3843" s="1">
        <v>41777.319444444445</v>
      </c>
      <c r="B3843">
        <v>110.7039</v>
      </c>
      <c r="C3843">
        <v>67.465999999999994</v>
      </c>
      <c r="E3843">
        <f t="shared" si="145"/>
        <v>0.96699999999999875</v>
      </c>
      <c r="F3843">
        <f t="shared" si="146"/>
        <v>1.0374999999999943</v>
      </c>
      <c r="G3843">
        <v>139.065</v>
      </c>
    </row>
    <row r="3844" spans="1:7" x14ac:dyDescent="0.25">
      <c r="A3844" s="1">
        <v>41777.320138888892</v>
      </c>
      <c r="B3844">
        <v>110.7039</v>
      </c>
      <c r="C3844">
        <v>67.453999999999994</v>
      </c>
      <c r="E3844">
        <f t="shared" si="145"/>
        <v>0.96699999999999875</v>
      </c>
      <c r="F3844">
        <f t="shared" si="146"/>
        <v>1.0374999999999943</v>
      </c>
      <c r="G3844">
        <v>139.065</v>
      </c>
    </row>
    <row r="3845" spans="1:7" x14ac:dyDescent="0.25">
      <c r="A3845" s="1">
        <v>41777.320833333331</v>
      </c>
      <c r="B3845">
        <v>110.6788</v>
      </c>
      <c r="C3845">
        <v>67.453999999999994</v>
      </c>
      <c r="E3845">
        <f t="shared" si="145"/>
        <v>0.94189999999998975</v>
      </c>
      <c r="F3845">
        <f t="shared" si="146"/>
        <v>1.0123999999999853</v>
      </c>
      <c r="G3845">
        <v>139.09010000000001</v>
      </c>
    </row>
    <row r="3846" spans="1:7" x14ac:dyDescent="0.25">
      <c r="A3846" s="1">
        <v>41777.321527777778</v>
      </c>
      <c r="B3846">
        <v>110.6853</v>
      </c>
      <c r="C3846">
        <v>67.453999999999994</v>
      </c>
      <c r="E3846">
        <f t="shared" si="145"/>
        <v>0.94839999999999236</v>
      </c>
      <c r="F3846">
        <f t="shared" si="146"/>
        <v>1.0123999999999853</v>
      </c>
      <c r="G3846">
        <v>139.09010000000001</v>
      </c>
    </row>
    <row r="3847" spans="1:7" x14ac:dyDescent="0.25">
      <c r="A3847" s="1">
        <v>41777.322222222225</v>
      </c>
      <c r="B3847">
        <v>110.7039</v>
      </c>
      <c r="C3847">
        <v>67.453999999999994</v>
      </c>
      <c r="E3847">
        <f t="shared" si="145"/>
        <v>0.96699999999999875</v>
      </c>
      <c r="F3847">
        <f t="shared" si="146"/>
        <v>1.0374999999999943</v>
      </c>
      <c r="G3847">
        <v>139.065</v>
      </c>
    </row>
    <row r="3848" spans="1:7" x14ac:dyDescent="0.25">
      <c r="A3848" s="1">
        <v>41777.322916666664</v>
      </c>
      <c r="B3848">
        <v>110.7039</v>
      </c>
      <c r="C3848">
        <v>67.453999999999994</v>
      </c>
      <c r="E3848">
        <f t="shared" si="145"/>
        <v>0.96699999999999875</v>
      </c>
      <c r="F3848">
        <f t="shared" si="146"/>
        <v>1.0374999999999943</v>
      </c>
      <c r="G3848">
        <v>139.065</v>
      </c>
    </row>
    <row r="3849" spans="1:7" x14ac:dyDescent="0.25">
      <c r="A3849" s="1">
        <v>41777.323611111111</v>
      </c>
      <c r="B3849">
        <v>110.6845</v>
      </c>
      <c r="C3849">
        <v>67.453999999999994</v>
      </c>
      <c r="E3849">
        <f t="shared" si="145"/>
        <v>0.94759999999999422</v>
      </c>
      <c r="F3849">
        <f t="shared" si="146"/>
        <v>1.0123999999999853</v>
      </c>
      <c r="G3849">
        <v>139.09010000000001</v>
      </c>
    </row>
    <row r="3850" spans="1:7" x14ac:dyDescent="0.25">
      <c r="A3850" s="1">
        <v>41777.324305555558</v>
      </c>
      <c r="B3850">
        <v>110.703</v>
      </c>
      <c r="C3850">
        <v>67.453999999999994</v>
      </c>
      <c r="E3850">
        <f t="shared" si="145"/>
        <v>0.96609999999999729</v>
      </c>
      <c r="F3850">
        <f t="shared" si="146"/>
        <v>1.0374999999999943</v>
      </c>
      <c r="G3850">
        <v>139.065</v>
      </c>
    </row>
    <row r="3851" spans="1:7" x14ac:dyDescent="0.25">
      <c r="A3851" s="1">
        <v>41777.324999999997</v>
      </c>
      <c r="B3851">
        <v>110.67789999999999</v>
      </c>
      <c r="C3851">
        <v>67.453999999999994</v>
      </c>
      <c r="E3851">
        <f t="shared" si="145"/>
        <v>0.94099999999998829</v>
      </c>
      <c r="F3851">
        <f t="shared" si="146"/>
        <v>1.0123999999999853</v>
      </c>
      <c r="G3851">
        <v>139.09010000000001</v>
      </c>
    </row>
    <row r="3852" spans="1:7" x14ac:dyDescent="0.25">
      <c r="A3852" s="1">
        <v>41777.325694444444</v>
      </c>
      <c r="B3852">
        <v>110.6788</v>
      </c>
      <c r="C3852">
        <v>67.453999999999994</v>
      </c>
      <c r="E3852">
        <f t="shared" si="145"/>
        <v>0.94189999999998975</v>
      </c>
      <c r="F3852">
        <f t="shared" si="146"/>
        <v>1.0123999999999853</v>
      </c>
      <c r="G3852">
        <v>139.09010000000001</v>
      </c>
    </row>
    <row r="3853" spans="1:7" x14ac:dyDescent="0.25">
      <c r="A3853" s="1">
        <v>41777.326388888891</v>
      </c>
      <c r="B3853">
        <v>110.6788</v>
      </c>
      <c r="C3853">
        <v>67.453999999999994</v>
      </c>
      <c r="E3853">
        <f t="shared" si="145"/>
        <v>0.94189999999998975</v>
      </c>
      <c r="F3853">
        <f t="shared" si="146"/>
        <v>1.0123999999999853</v>
      </c>
      <c r="G3853">
        <v>139.09010000000001</v>
      </c>
    </row>
    <row r="3854" spans="1:7" x14ac:dyDescent="0.25">
      <c r="A3854" s="1">
        <v>41777.32708333333</v>
      </c>
      <c r="B3854">
        <v>110.6527</v>
      </c>
      <c r="C3854">
        <v>67.453999999999994</v>
      </c>
      <c r="E3854">
        <f t="shared" si="145"/>
        <v>0.91579999999999018</v>
      </c>
      <c r="F3854">
        <f t="shared" si="146"/>
        <v>0.98720000000000141</v>
      </c>
      <c r="G3854">
        <v>139.11529999999999</v>
      </c>
    </row>
    <row r="3855" spans="1:7" x14ac:dyDescent="0.25">
      <c r="A3855" s="1">
        <v>41777.327777777777</v>
      </c>
      <c r="B3855">
        <v>110.67789999999999</v>
      </c>
      <c r="C3855">
        <v>67.453999999999994</v>
      </c>
      <c r="E3855">
        <f t="shared" si="145"/>
        <v>0.94099999999998829</v>
      </c>
      <c r="F3855">
        <f t="shared" si="146"/>
        <v>1.0123999999999853</v>
      </c>
      <c r="G3855">
        <v>139.09010000000001</v>
      </c>
    </row>
    <row r="3856" spans="1:7" x14ac:dyDescent="0.25">
      <c r="A3856" s="1">
        <v>41777.328472222223</v>
      </c>
      <c r="B3856">
        <v>110.6788</v>
      </c>
      <c r="C3856">
        <v>67.453999999999994</v>
      </c>
      <c r="E3856">
        <f t="shared" si="145"/>
        <v>0.94189999999998975</v>
      </c>
      <c r="F3856">
        <f t="shared" si="146"/>
        <v>1.0123999999999853</v>
      </c>
      <c r="G3856">
        <v>139.09010000000001</v>
      </c>
    </row>
    <row r="3857" spans="1:7" x14ac:dyDescent="0.25">
      <c r="A3857" s="1">
        <v>41777.32916666667</v>
      </c>
      <c r="B3857">
        <v>110.6788</v>
      </c>
      <c r="C3857">
        <v>67.453999999999994</v>
      </c>
      <c r="E3857">
        <f t="shared" si="145"/>
        <v>0.94189999999998975</v>
      </c>
      <c r="F3857">
        <f t="shared" si="146"/>
        <v>1.0123999999999853</v>
      </c>
      <c r="G3857">
        <v>139.09010000000001</v>
      </c>
    </row>
    <row r="3858" spans="1:7" x14ac:dyDescent="0.25">
      <c r="A3858" s="1">
        <v>41777.329861111109</v>
      </c>
      <c r="B3858">
        <v>110.6788</v>
      </c>
      <c r="C3858">
        <v>67.453999999999994</v>
      </c>
      <c r="E3858">
        <f t="shared" si="145"/>
        <v>0.94189999999998975</v>
      </c>
      <c r="F3858">
        <f t="shared" si="146"/>
        <v>1.0123999999999853</v>
      </c>
      <c r="G3858">
        <v>139.09010000000001</v>
      </c>
    </row>
    <row r="3859" spans="1:7" x14ac:dyDescent="0.25">
      <c r="A3859" s="1">
        <v>41777.330555555556</v>
      </c>
      <c r="B3859">
        <v>110.6829</v>
      </c>
      <c r="C3859">
        <v>67.441999999999993</v>
      </c>
      <c r="E3859">
        <f t="shared" si="145"/>
        <v>0.94599999999999795</v>
      </c>
      <c r="F3859">
        <f t="shared" si="146"/>
        <v>1.0123999999999853</v>
      </c>
      <c r="G3859">
        <v>139.09010000000001</v>
      </c>
    </row>
    <row r="3860" spans="1:7" x14ac:dyDescent="0.25">
      <c r="A3860" s="1">
        <v>41777.331250000003</v>
      </c>
      <c r="B3860">
        <v>110.65770000000001</v>
      </c>
      <c r="C3860">
        <v>67.441999999999993</v>
      </c>
      <c r="E3860">
        <f t="shared" si="145"/>
        <v>0.92079999999999984</v>
      </c>
      <c r="F3860">
        <f t="shared" si="146"/>
        <v>0.98720000000000141</v>
      </c>
      <c r="G3860">
        <v>139.11529999999999</v>
      </c>
    </row>
    <row r="3861" spans="1:7" x14ac:dyDescent="0.25">
      <c r="A3861" s="1">
        <v>41777.331944444442</v>
      </c>
      <c r="B3861">
        <v>110.6634</v>
      </c>
      <c r="C3861">
        <v>67.441999999999993</v>
      </c>
      <c r="E3861">
        <f t="shared" si="145"/>
        <v>0.92649999999999011</v>
      </c>
      <c r="F3861">
        <f t="shared" si="146"/>
        <v>0.98720000000000141</v>
      </c>
      <c r="G3861">
        <v>139.11529999999999</v>
      </c>
    </row>
    <row r="3862" spans="1:7" x14ac:dyDescent="0.25">
      <c r="A3862" s="1">
        <v>41777.332638888889</v>
      </c>
      <c r="B3862">
        <v>110.65770000000001</v>
      </c>
      <c r="C3862">
        <v>67.441999999999993</v>
      </c>
      <c r="E3862">
        <f t="shared" si="145"/>
        <v>0.92079999999999984</v>
      </c>
      <c r="F3862">
        <f t="shared" si="146"/>
        <v>0.98720000000000141</v>
      </c>
      <c r="G3862">
        <v>139.11529999999999</v>
      </c>
    </row>
    <row r="3863" spans="1:7" x14ac:dyDescent="0.25">
      <c r="A3863" s="1">
        <v>41777.333333333336</v>
      </c>
      <c r="B3863">
        <v>110.65770000000001</v>
      </c>
      <c r="C3863">
        <v>67.441999999999993</v>
      </c>
      <c r="E3863">
        <f t="shared" si="145"/>
        <v>0.92079999999999984</v>
      </c>
      <c r="F3863">
        <f t="shared" si="146"/>
        <v>0.98720000000000141</v>
      </c>
      <c r="G3863">
        <v>139.11529999999999</v>
      </c>
    </row>
    <row r="3864" spans="1:7" x14ac:dyDescent="0.25">
      <c r="A3864" s="1">
        <v>41777.334027777775</v>
      </c>
      <c r="B3864">
        <v>110.6634</v>
      </c>
      <c r="C3864">
        <v>67.441999999999993</v>
      </c>
      <c r="E3864">
        <f t="shared" si="145"/>
        <v>0.92649999999999011</v>
      </c>
      <c r="F3864">
        <f t="shared" si="146"/>
        <v>0.98720000000000141</v>
      </c>
      <c r="G3864">
        <v>139.11529999999999</v>
      </c>
    </row>
    <row r="3865" spans="1:7" x14ac:dyDescent="0.25">
      <c r="A3865" s="1">
        <v>41777.334722222222</v>
      </c>
      <c r="B3865">
        <v>110.68940000000001</v>
      </c>
      <c r="C3865">
        <v>67.441999999999993</v>
      </c>
      <c r="E3865">
        <f t="shared" si="145"/>
        <v>0.95250000000000057</v>
      </c>
      <c r="F3865">
        <f t="shared" si="146"/>
        <v>1.0123999999999853</v>
      </c>
      <c r="G3865">
        <v>139.09010000000001</v>
      </c>
    </row>
    <row r="3866" spans="1:7" x14ac:dyDescent="0.25">
      <c r="A3866" s="1">
        <v>41777.335416666669</v>
      </c>
      <c r="B3866">
        <v>110.6634</v>
      </c>
      <c r="C3866">
        <v>67.441999999999993</v>
      </c>
      <c r="E3866">
        <f t="shared" si="145"/>
        <v>0.92649999999999011</v>
      </c>
      <c r="F3866">
        <f t="shared" si="146"/>
        <v>0.98720000000000141</v>
      </c>
      <c r="G3866">
        <v>139.11529999999999</v>
      </c>
    </row>
    <row r="3867" spans="1:7" x14ac:dyDescent="0.25">
      <c r="A3867" s="1">
        <v>41777.336111111108</v>
      </c>
      <c r="B3867">
        <v>110.6593</v>
      </c>
      <c r="C3867">
        <v>67.441999999999993</v>
      </c>
      <c r="E3867">
        <f t="shared" si="145"/>
        <v>0.92239999999999611</v>
      </c>
      <c r="F3867">
        <f t="shared" si="146"/>
        <v>0.98720000000000141</v>
      </c>
      <c r="G3867">
        <v>139.11529999999999</v>
      </c>
    </row>
    <row r="3868" spans="1:7" x14ac:dyDescent="0.25">
      <c r="A3868" s="1">
        <v>41777.336805555555</v>
      </c>
      <c r="B3868">
        <v>110.6593</v>
      </c>
      <c r="C3868">
        <v>67.441999999999993</v>
      </c>
      <c r="E3868">
        <f t="shared" si="145"/>
        <v>0.92239999999999611</v>
      </c>
      <c r="F3868">
        <f t="shared" si="146"/>
        <v>0.98720000000000141</v>
      </c>
      <c r="G3868">
        <v>139.11529999999999</v>
      </c>
    </row>
    <row r="3869" spans="1:7" x14ac:dyDescent="0.25">
      <c r="A3869" s="1">
        <v>41777.337500000001</v>
      </c>
      <c r="B3869">
        <v>110.6593</v>
      </c>
      <c r="C3869">
        <v>67.441999999999993</v>
      </c>
      <c r="E3869">
        <f t="shared" si="145"/>
        <v>0.92239999999999611</v>
      </c>
      <c r="F3869">
        <f t="shared" si="146"/>
        <v>0.98720000000000141</v>
      </c>
      <c r="G3869">
        <v>139.11529999999999</v>
      </c>
    </row>
    <row r="3870" spans="1:7" x14ac:dyDescent="0.25">
      <c r="A3870" s="1">
        <v>41777.338194444441</v>
      </c>
      <c r="B3870">
        <v>110.6593</v>
      </c>
      <c r="C3870">
        <v>67.441999999999993</v>
      </c>
      <c r="E3870">
        <f t="shared" si="145"/>
        <v>0.92239999999999611</v>
      </c>
      <c r="F3870">
        <f t="shared" si="146"/>
        <v>0.98720000000000141</v>
      </c>
      <c r="G3870">
        <v>139.11529999999999</v>
      </c>
    </row>
    <row r="3871" spans="1:7" x14ac:dyDescent="0.25">
      <c r="A3871" s="1">
        <v>41777.338888888888</v>
      </c>
      <c r="B3871">
        <v>110.6601</v>
      </c>
      <c r="C3871">
        <v>67.441999999999993</v>
      </c>
      <c r="E3871">
        <f t="shared" si="145"/>
        <v>0.92319999999999425</v>
      </c>
      <c r="F3871">
        <f t="shared" si="146"/>
        <v>0.98720000000000141</v>
      </c>
      <c r="G3871">
        <v>139.11529999999999</v>
      </c>
    </row>
    <row r="3872" spans="1:7" x14ac:dyDescent="0.25">
      <c r="A3872" s="1">
        <v>41777.339583333334</v>
      </c>
      <c r="B3872">
        <v>110.6601</v>
      </c>
      <c r="C3872">
        <v>67.441999999999993</v>
      </c>
      <c r="E3872">
        <f t="shared" si="145"/>
        <v>0.92319999999999425</v>
      </c>
      <c r="F3872">
        <f t="shared" si="146"/>
        <v>0.98720000000000141</v>
      </c>
      <c r="G3872">
        <v>139.11529999999999</v>
      </c>
    </row>
    <row r="3873" spans="1:7" x14ac:dyDescent="0.25">
      <c r="A3873" s="1">
        <v>41777.340277777781</v>
      </c>
      <c r="B3873">
        <v>110.63420000000001</v>
      </c>
      <c r="C3873">
        <v>67.441999999999993</v>
      </c>
      <c r="E3873">
        <f t="shared" si="145"/>
        <v>0.89730000000000132</v>
      </c>
      <c r="F3873">
        <f t="shared" si="146"/>
        <v>0.96209999999999241</v>
      </c>
      <c r="G3873">
        <v>139.1404</v>
      </c>
    </row>
    <row r="3874" spans="1:7" x14ac:dyDescent="0.25">
      <c r="A3874" s="1">
        <v>41777.34097222222</v>
      </c>
      <c r="B3874">
        <v>110.6601</v>
      </c>
      <c r="C3874">
        <v>67.441999999999993</v>
      </c>
      <c r="E3874">
        <f t="shared" si="145"/>
        <v>0.92319999999999425</v>
      </c>
      <c r="F3874">
        <f t="shared" si="146"/>
        <v>0.98720000000000141</v>
      </c>
      <c r="G3874">
        <v>139.11529999999999</v>
      </c>
    </row>
    <row r="3875" spans="1:7" x14ac:dyDescent="0.25">
      <c r="A3875" s="1">
        <v>41777.341666666667</v>
      </c>
      <c r="B3875">
        <v>110.6301</v>
      </c>
      <c r="C3875">
        <v>67.441999999999993</v>
      </c>
      <c r="E3875">
        <f t="shared" si="145"/>
        <v>0.89319999999999311</v>
      </c>
      <c r="F3875">
        <f t="shared" si="146"/>
        <v>0.96209999999999241</v>
      </c>
      <c r="G3875">
        <v>139.1404</v>
      </c>
    </row>
    <row r="3876" spans="1:7" x14ac:dyDescent="0.25">
      <c r="A3876" s="1">
        <v>41777.342361111114</v>
      </c>
      <c r="B3876">
        <v>110.6301</v>
      </c>
      <c r="C3876">
        <v>67.441999999999993</v>
      </c>
      <c r="E3876">
        <f t="shared" si="145"/>
        <v>0.89319999999999311</v>
      </c>
      <c r="F3876">
        <f t="shared" si="146"/>
        <v>0.96209999999999241</v>
      </c>
      <c r="G3876">
        <v>139.1404</v>
      </c>
    </row>
    <row r="3877" spans="1:7" x14ac:dyDescent="0.25">
      <c r="A3877" s="1">
        <v>41777.343055555553</v>
      </c>
      <c r="B3877">
        <v>110.6301</v>
      </c>
      <c r="C3877">
        <v>67.441999999999993</v>
      </c>
      <c r="E3877">
        <f t="shared" si="145"/>
        <v>0.89319999999999311</v>
      </c>
      <c r="F3877">
        <f t="shared" si="146"/>
        <v>0.96209999999999241</v>
      </c>
      <c r="G3877">
        <v>139.1404</v>
      </c>
    </row>
    <row r="3878" spans="1:7" x14ac:dyDescent="0.25">
      <c r="A3878" s="1">
        <v>41777.34375</v>
      </c>
      <c r="B3878">
        <v>110.62439999999999</v>
      </c>
      <c r="C3878">
        <v>67.430000000000007</v>
      </c>
      <c r="E3878">
        <f t="shared" si="145"/>
        <v>0.88749999999998863</v>
      </c>
      <c r="F3878">
        <f t="shared" si="146"/>
        <v>0.96209999999999241</v>
      </c>
      <c r="G3878">
        <v>139.1404</v>
      </c>
    </row>
    <row r="3879" spans="1:7" x14ac:dyDescent="0.25">
      <c r="A3879" s="1">
        <v>41777.344444444447</v>
      </c>
      <c r="B3879">
        <v>110.6301</v>
      </c>
      <c r="C3879">
        <v>67.441999999999993</v>
      </c>
      <c r="E3879">
        <f t="shared" si="145"/>
        <v>0.89319999999999311</v>
      </c>
      <c r="F3879">
        <f t="shared" si="146"/>
        <v>0.96209999999999241</v>
      </c>
      <c r="G3879">
        <v>139.1404</v>
      </c>
    </row>
    <row r="3880" spans="1:7" x14ac:dyDescent="0.25">
      <c r="A3880" s="1">
        <v>41777.345138888886</v>
      </c>
      <c r="B3880">
        <v>110.63420000000001</v>
      </c>
      <c r="C3880">
        <v>67.441999999999993</v>
      </c>
      <c r="E3880">
        <f t="shared" si="145"/>
        <v>0.89730000000000132</v>
      </c>
      <c r="F3880">
        <f t="shared" si="146"/>
        <v>0.96209999999999241</v>
      </c>
      <c r="G3880">
        <v>139.1404</v>
      </c>
    </row>
    <row r="3881" spans="1:7" x14ac:dyDescent="0.25">
      <c r="A3881" s="1">
        <v>41777.345833333333</v>
      </c>
      <c r="B3881">
        <v>110.6285</v>
      </c>
      <c r="C3881">
        <v>67.430000000000007</v>
      </c>
      <c r="E3881">
        <f t="shared" si="145"/>
        <v>0.89159999999999684</v>
      </c>
      <c r="F3881">
        <f t="shared" si="146"/>
        <v>0.96209999999999241</v>
      </c>
      <c r="G3881">
        <v>139.1404</v>
      </c>
    </row>
    <row r="3882" spans="1:7" x14ac:dyDescent="0.25">
      <c r="A3882" s="1">
        <v>41777.34652777778</v>
      </c>
      <c r="B3882">
        <v>110.6285</v>
      </c>
      <c r="C3882">
        <v>67.441999999999993</v>
      </c>
      <c r="E3882">
        <f t="shared" si="145"/>
        <v>0.89159999999999684</v>
      </c>
      <c r="F3882">
        <f t="shared" si="146"/>
        <v>0.96209999999999241</v>
      </c>
      <c r="G3882">
        <v>139.1404</v>
      </c>
    </row>
    <row r="3883" spans="1:7" x14ac:dyDescent="0.25">
      <c r="A3883" s="1">
        <v>41777.347222222219</v>
      </c>
      <c r="B3883">
        <v>110.6285</v>
      </c>
      <c r="C3883">
        <v>67.430000000000007</v>
      </c>
      <c r="E3883">
        <f t="shared" si="145"/>
        <v>0.89159999999999684</v>
      </c>
      <c r="F3883">
        <f t="shared" si="146"/>
        <v>0.96209999999999241</v>
      </c>
      <c r="G3883">
        <v>139.1404</v>
      </c>
    </row>
    <row r="3884" spans="1:7" x14ac:dyDescent="0.25">
      <c r="A3884" s="1">
        <v>41777.347916666666</v>
      </c>
      <c r="B3884">
        <v>110.60899999999999</v>
      </c>
      <c r="C3884">
        <v>67.441999999999993</v>
      </c>
      <c r="E3884">
        <f t="shared" si="145"/>
        <v>0.872099999999989</v>
      </c>
      <c r="F3884">
        <f t="shared" si="146"/>
        <v>0.93689999999998008</v>
      </c>
      <c r="G3884">
        <v>139.16560000000001</v>
      </c>
    </row>
    <row r="3885" spans="1:7" x14ac:dyDescent="0.25">
      <c r="A3885" s="1">
        <v>41777.348611111112</v>
      </c>
      <c r="B3885">
        <v>110.63420000000001</v>
      </c>
      <c r="C3885">
        <v>67.430000000000007</v>
      </c>
      <c r="E3885">
        <f t="shared" si="145"/>
        <v>0.89730000000000132</v>
      </c>
      <c r="F3885">
        <f t="shared" si="146"/>
        <v>0.96209999999999241</v>
      </c>
      <c r="G3885">
        <v>139.1404</v>
      </c>
    </row>
    <row r="3886" spans="1:7" x14ac:dyDescent="0.25">
      <c r="A3886" s="1">
        <v>41777.349305555559</v>
      </c>
      <c r="B3886">
        <v>110.6033</v>
      </c>
      <c r="C3886">
        <v>67.430000000000007</v>
      </c>
      <c r="E3886">
        <f t="shared" si="145"/>
        <v>0.86639999999999873</v>
      </c>
      <c r="F3886">
        <f t="shared" si="146"/>
        <v>0.93689999999998008</v>
      </c>
      <c r="G3886">
        <v>139.16560000000001</v>
      </c>
    </row>
    <row r="3887" spans="1:7" x14ac:dyDescent="0.25">
      <c r="A3887" s="1">
        <v>41777.35</v>
      </c>
      <c r="B3887">
        <v>110.5992</v>
      </c>
      <c r="C3887">
        <v>67.430000000000007</v>
      </c>
      <c r="E3887">
        <f t="shared" si="145"/>
        <v>0.86229999999999052</v>
      </c>
      <c r="F3887">
        <f t="shared" si="146"/>
        <v>0.93689999999998008</v>
      </c>
      <c r="G3887">
        <v>139.16560000000001</v>
      </c>
    </row>
    <row r="3888" spans="1:7" x14ac:dyDescent="0.25">
      <c r="A3888" s="1">
        <v>41777.350694444445</v>
      </c>
      <c r="B3888">
        <v>110.6033</v>
      </c>
      <c r="C3888">
        <v>67.430000000000007</v>
      </c>
      <c r="E3888">
        <f t="shared" si="145"/>
        <v>0.86639999999999873</v>
      </c>
      <c r="F3888">
        <f t="shared" si="146"/>
        <v>0.93689999999998008</v>
      </c>
      <c r="G3888">
        <v>139.16560000000001</v>
      </c>
    </row>
    <row r="3889" spans="1:7" x14ac:dyDescent="0.25">
      <c r="A3889" s="1">
        <v>41777.351388888892</v>
      </c>
      <c r="B3889">
        <v>110.6049</v>
      </c>
      <c r="C3889">
        <v>67.430000000000007</v>
      </c>
      <c r="E3889">
        <f t="shared" si="145"/>
        <v>0.867999999999995</v>
      </c>
      <c r="F3889">
        <f t="shared" si="146"/>
        <v>0.93689999999998008</v>
      </c>
      <c r="G3889">
        <v>139.16560000000001</v>
      </c>
    </row>
    <row r="3890" spans="1:7" x14ac:dyDescent="0.25">
      <c r="A3890" s="1">
        <v>41777.352083333331</v>
      </c>
      <c r="B3890">
        <v>110.60980000000001</v>
      </c>
      <c r="C3890">
        <v>67.430000000000007</v>
      </c>
      <c r="E3890">
        <f t="shared" si="145"/>
        <v>0.87290000000000134</v>
      </c>
      <c r="F3890">
        <f t="shared" si="146"/>
        <v>0.93689999999998008</v>
      </c>
      <c r="G3890">
        <v>139.16560000000001</v>
      </c>
    </row>
    <row r="3891" spans="1:7" x14ac:dyDescent="0.25">
      <c r="A3891" s="1">
        <v>41777.352777777778</v>
      </c>
      <c r="B3891">
        <v>110.60899999999999</v>
      </c>
      <c r="C3891">
        <v>67.430000000000007</v>
      </c>
      <c r="E3891">
        <f t="shared" si="145"/>
        <v>0.872099999999989</v>
      </c>
      <c r="F3891">
        <f t="shared" si="146"/>
        <v>0.93689999999998008</v>
      </c>
      <c r="G3891">
        <v>139.16560000000001</v>
      </c>
    </row>
    <row r="3892" spans="1:7" x14ac:dyDescent="0.25">
      <c r="A3892" s="1">
        <v>41777.353472222225</v>
      </c>
      <c r="B3892">
        <v>110.60899999999999</v>
      </c>
      <c r="C3892">
        <v>67.430000000000007</v>
      </c>
      <c r="E3892">
        <f t="shared" si="145"/>
        <v>0.872099999999989</v>
      </c>
      <c r="F3892">
        <f t="shared" si="146"/>
        <v>0.93689999999998008</v>
      </c>
      <c r="G3892">
        <v>139.16560000000001</v>
      </c>
    </row>
    <row r="3893" spans="1:7" x14ac:dyDescent="0.25">
      <c r="A3893" s="1">
        <v>41777.354166666664</v>
      </c>
      <c r="B3893">
        <v>110.60899999999999</v>
      </c>
      <c r="C3893">
        <v>67.430000000000007</v>
      </c>
      <c r="E3893">
        <f t="shared" ref="E3893:E3956" si="147">B3893-B$6773</f>
        <v>0.872099999999989</v>
      </c>
      <c r="F3893">
        <f t="shared" ref="F3893:F3956" si="148">G$6773-G3893</f>
        <v>0.93689999999998008</v>
      </c>
      <c r="G3893">
        <v>139.16560000000001</v>
      </c>
    </row>
    <row r="3894" spans="1:7" x14ac:dyDescent="0.25">
      <c r="A3894" s="1">
        <v>41777.354861111111</v>
      </c>
      <c r="B3894">
        <v>110.5782</v>
      </c>
      <c r="C3894">
        <v>67.430000000000007</v>
      </c>
      <c r="E3894">
        <f t="shared" si="147"/>
        <v>0.84129999999998972</v>
      </c>
      <c r="F3894">
        <f t="shared" si="148"/>
        <v>0.9117999999999995</v>
      </c>
      <c r="G3894">
        <v>139.19069999999999</v>
      </c>
    </row>
    <row r="3895" spans="1:7" x14ac:dyDescent="0.25">
      <c r="A3895" s="1">
        <v>41777.355555555558</v>
      </c>
      <c r="B3895">
        <v>110.6033</v>
      </c>
      <c r="C3895">
        <v>67.430000000000007</v>
      </c>
      <c r="E3895">
        <f t="shared" si="147"/>
        <v>0.86639999999999873</v>
      </c>
      <c r="F3895">
        <f t="shared" si="148"/>
        <v>0.93689999999998008</v>
      </c>
      <c r="G3895">
        <v>139.16560000000001</v>
      </c>
    </row>
    <row r="3896" spans="1:7" x14ac:dyDescent="0.25">
      <c r="A3896" s="1">
        <v>41777.356249999997</v>
      </c>
      <c r="B3896">
        <v>110.5782</v>
      </c>
      <c r="C3896">
        <v>67.430000000000007</v>
      </c>
      <c r="E3896">
        <f t="shared" si="147"/>
        <v>0.84129999999998972</v>
      </c>
      <c r="F3896">
        <f t="shared" si="148"/>
        <v>0.9117999999999995</v>
      </c>
      <c r="G3896">
        <v>139.19069999999999</v>
      </c>
    </row>
    <row r="3897" spans="1:7" x14ac:dyDescent="0.25">
      <c r="A3897" s="1">
        <v>41777.356944444444</v>
      </c>
      <c r="B3897">
        <v>110.60899999999999</v>
      </c>
      <c r="C3897">
        <v>67.430000000000007</v>
      </c>
      <c r="E3897">
        <f t="shared" si="147"/>
        <v>0.872099999999989</v>
      </c>
      <c r="F3897">
        <f t="shared" si="148"/>
        <v>0.93689999999998008</v>
      </c>
      <c r="G3897">
        <v>139.16560000000001</v>
      </c>
    </row>
    <row r="3898" spans="1:7" x14ac:dyDescent="0.25">
      <c r="A3898" s="1">
        <v>41777.357638888891</v>
      </c>
      <c r="B3898">
        <v>110.6033</v>
      </c>
      <c r="C3898">
        <v>67.430000000000007</v>
      </c>
      <c r="E3898">
        <f t="shared" si="147"/>
        <v>0.86639999999999873</v>
      </c>
      <c r="F3898">
        <f t="shared" si="148"/>
        <v>0.93689999999998008</v>
      </c>
      <c r="G3898">
        <v>139.16560000000001</v>
      </c>
    </row>
    <row r="3899" spans="1:7" x14ac:dyDescent="0.25">
      <c r="A3899" s="1">
        <v>41777.35833333333</v>
      </c>
      <c r="B3899">
        <v>110.5847</v>
      </c>
      <c r="C3899">
        <v>67.430000000000007</v>
      </c>
      <c r="E3899">
        <f t="shared" si="147"/>
        <v>0.84779999999999234</v>
      </c>
      <c r="F3899">
        <f t="shared" si="148"/>
        <v>0.9117999999999995</v>
      </c>
      <c r="G3899">
        <v>139.19069999999999</v>
      </c>
    </row>
    <row r="3900" spans="1:7" x14ac:dyDescent="0.25">
      <c r="A3900" s="1">
        <v>41777.359027777777</v>
      </c>
      <c r="B3900">
        <v>110.57980000000001</v>
      </c>
      <c r="C3900">
        <v>67.430000000000007</v>
      </c>
      <c r="E3900">
        <f t="shared" si="147"/>
        <v>0.8429000000000002</v>
      </c>
      <c r="F3900">
        <f t="shared" si="148"/>
        <v>0.9117999999999995</v>
      </c>
      <c r="G3900">
        <v>139.19069999999999</v>
      </c>
    </row>
    <row r="3901" spans="1:7" x14ac:dyDescent="0.25">
      <c r="A3901" s="1">
        <v>41777.359722222223</v>
      </c>
      <c r="B3901">
        <v>110.5782</v>
      </c>
      <c r="C3901">
        <v>67.430000000000007</v>
      </c>
      <c r="E3901">
        <f t="shared" si="147"/>
        <v>0.84129999999998972</v>
      </c>
      <c r="F3901">
        <f t="shared" si="148"/>
        <v>0.9117999999999995</v>
      </c>
      <c r="G3901">
        <v>139.19069999999999</v>
      </c>
    </row>
    <row r="3902" spans="1:7" x14ac:dyDescent="0.25">
      <c r="A3902" s="1">
        <v>41777.36041666667</v>
      </c>
      <c r="B3902">
        <v>110.5839</v>
      </c>
      <c r="C3902">
        <v>67.430000000000007</v>
      </c>
      <c r="E3902">
        <f t="shared" si="147"/>
        <v>0.8469999999999942</v>
      </c>
      <c r="F3902">
        <f t="shared" si="148"/>
        <v>0.9117999999999995</v>
      </c>
      <c r="G3902">
        <v>139.19069999999999</v>
      </c>
    </row>
    <row r="3903" spans="1:7" x14ac:dyDescent="0.25">
      <c r="A3903" s="1">
        <v>41777.361111111109</v>
      </c>
      <c r="B3903">
        <v>110.59699999999999</v>
      </c>
      <c r="C3903">
        <v>67.418000000000006</v>
      </c>
      <c r="E3903">
        <f t="shared" si="147"/>
        <v>0.86009999999998854</v>
      </c>
      <c r="F3903">
        <f t="shared" si="148"/>
        <v>0.93059999999999832</v>
      </c>
      <c r="G3903">
        <v>139.17189999999999</v>
      </c>
    </row>
    <row r="3904" spans="1:7" x14ac:dyDescent="0.25">
      <c r="A3904" s="1">
        <v>41777.361805555556</v>
      </c>
      <c r="B3904">
        <v>110.6027</v>
      </c>
      <c r="C3904">
        <v>67.418000000000006</v>
      </c>
      <c r="E3904">
        <f t="shared" si="147"/>
        <v>0.86579999999999302</v>
      </c>
      <c r="F3904">
        <f t="shared" si="148"/>
        <v>0.93059999999999832</v>
      </c>
      <c r="G3904">
        <v>139.17189999999999</v>
      </c>
    </row>
    <row r="3905" spans="1:7" x14ac:dyDescent="0.25">
      <c r="A3905" s="1">
        <v>41777.362500000003</v>
      </c>
      <c r="B3905">
        <v>110.6027</v>
      </c>
      <c r="C3905">
        <v>67.418000000000006</v>
      </c>
      <c r="E3905">
        <f t="shared" si="147"/>
        <v>0.86579999999999302</v>
      </c>
      <c r="F3905">
        <f t="shared" si="148"/>
        <v>0.93059999999999832</v>
      </c>
      <c r="G3905">
        <v>139.17189999999999</v>
      </c>
    </row>
    <row r="3906" spans="1:7" x14ac:dyDescent="0.25">
      <c r="A3906" s="1">
        <v>41777.363194444442</v>
      </c>
      <c r="B3906">
        <v>110.59699999999999</v>
      </c>
      <c r="C3906">
        <v>67.418000000000006</v>
      </c>
      <c r="E3906">
        <f t="shared" si="147"/>
        <v>0.86009999999998854</v>
      </c>
      <c r="F3906">
        <f t="shared" si="148"/>
        <v>0.93059999999999832</v>
      </c>
      <c r="G3906">
        <v>139.17189999999999</v>
      </c>
    </row>
    <row r="3907" spans="1:7" x14ac:dyDescent="0.25">
      <c r="A3907" s="1">
        <v>41777.363888888889</v>
      </c>
      <c r="B3907">
        <v>110.5986</v>
      </c>
      <c r="C3907">
        <v>67.418000000000006</v>
      </c>
      <c r="E3907">
        <f t="shared" si="147"/>
        <v>0.86169999999999902</v>
      </c>
      <c r="F3907">
        <f t="shared" si="148"/>
        <v>0.93059999999999832</v>
      </c>
      <c r="G3907">
        <v>139.17189999999999</v>
      </c>
    </row>
    <row r="3908" spans="1:7" x14ac:dyDescent="0.25">
      <c r="A3908" s="1">
        <v>41777.364583333336</v>
      </c>
      <c r="B3908">
        <v>110.5719</v>
      </c>
      <c r="C3908">
        <v>67.418000000000006</v>
      </c>
      <c r="E3908">
        <f t="shared" si="147"/>
        <v>0.83499999999999375</v>
      </c>
      <c r="F3908">
        <f t="shared" si="148"/>
        <v>0.90549999999998931</v>
      </c>
      <c r="G3908">
        <v>139.197</v>
      </c>
    </row>
    <row r="3909" spans="1:7" x14ac:dyDescent="0.25">
      <c r="A3909" s="1">
        <v>41777.365277777775</v>
      </c>
      <c r="B3909">
        <v>110.5719</v>
      </c>
      <c r="C3909">
        <v>67.418000000000006</v>
      </c>
      <c r="E3909">
        <f t="shared" si="147"/>
        <v>0.83499999999999375</v>
      </c>
      <c r="F3909">
        <f t="shared" si="148"/>
        <v>0.90549999999998931</v>
      </c>
      <c r="G3909">
        <v>139.197</v>
      </c>
    </row>
    <row r="3910" spans="1:7" x14ac:dyDescent="0.25">
      <c r="A3910" s="1">
        <v>41777.365972222222</v>
      </c>
      <c r="B3910">
        <v>110.5735</v>
      </c>
      <c r="C3910">
        <v>67.418000000000006</v>
      </c>
      <c r="E3910">
        <f t="shared" si="147"/>
        <v>0.83659999999999002</v>
      </c>
      <c r="F3910">
        <f t="shared" si="148"/>
        <v>0.90549999999998931</v>
      </c>
      <c r="G3910">
        <v>139.197</v>
      </c>
    </row>
    <row r="3911" spans="1:7" x14ac:dyDescent="0.25">
      <c r="A3911" s="1">
        <v>41777.366666666669</v>
      </c>
      <c r="B3911">
        <v>110.5719</v>
      </c>
      <c r="C3911">
        <v>67.418000000000006</v>
      </c>
      <c r="E3911">
        <f t="shared" si="147"/>
        <v>0.83499999999999375</v>
      </c>
      <c r="F3911">
        <f t="shared" si="148"/>
        <v>0.90549999999998931</v>
      </c>
      <c r="G3911">
        <v>139.197</v>
      </c>
    </row>
    <row r="3912" spans="1:7" x14ac:dyDescent="0.25">
      <c r="A3912" s="1">
        <v>41777.367361111108</v>
      </c>
      <c r="B3912">
        <v>110.59699999999999</v>
      </c>
      <c r="C3912">
        <v>67.418000000000006</v>
      </c>
      <c r="E3912">
        <f t="shared" si="147"/>
        <v>0.86009999999998854</v>
      </c>
      <c r="F3912">
        <f t="shared" si="148"/>
        <v>0.93059999999999832</v>
      </c>
      <c r="G3912">
        <v>139.17189999999999</v>
      </c>
    </row>
    <row r="3913" spans="1:7" x14ac:dyDescent="0.25">
      <c r="A3913" s="1">
        <v>41777.368055555555</v>
      </c>
      <c r="B3913">
        <v>110.5719</v>
      </c>
      <c r="C3913">
        <v>67.418000000000006</v>
      </c>
      <c r="E3913">
        <f t="shared" si="147"/>
        <v>0.83499999999999375</v>
      </c>
      <c r="F3913">
        <f t="shared" si="148"/>
        <v>0.90549999999998931</v>
      </c>
      <c r="G3913">
        <v>139.197</v>
      </c>
    </row>
    <row r="3914" spans="1:7" x14ac:dyDescent="0.25">
      <c r="A3914" s="1">
        <v>41777.368750000001</v>
      </c>
      <c r="B3914">
        <v>110.56529999999999</v>
      </c>
      <c r="C3914">
        <v>67.418000000000006</v>
      </c>
      <c r="E3914">
        <f t="shared" si="147"/>
        <v>0.82839999999998781</v>
      </c>
      <c r="F3914">
        <f t="shared" si="148"/>
        <v>0.90549999999998931</v>
      </c>
      <c r="G3914">
        <v>139.197</v>
      </c>
    </row>
    <row r="3915" spans="1:7" x14ac:dyDescent="0.25">
      <c r="A3915" s="1">
        <v>41777.369444444441</v>
      </c>
      <c r="B3915">
        <v>110.5904</v>
      </c>
      <c r="C3915">
        <v>67.418000000000006</v>
      </c>
      <c r="E3915">
        <f t="shared" si="147"/>
        <v>0.85349999999999682</v>
      </c>
      <c r="F3915">
        <f t="shared" si="148"/>
        <v>0.93059999999999832</v>
      </c>
      <c r="G3915">
        <v>139.17189999999999</v>
      </c>
    </row>
    <row r="3916" spans="1:7" x14ac:dyDescent="0.25">
      <c r="A3916" s="1">
        <v>41777.370138888888</v>
      </c>
      <c r="B3916">
        <v>110.5669</v>
      </c>
      <c r="C3916">
        <v>67.418000000000006</v>
      </c>
      <c r="E3916">
        <f t="shared" si="147"/>
        <v>0.82999999999999829</v>
      </c>
      <c r="F3916">
        <f t="shared" si="148"/>
        <v>0.90549999999998931</v>
      </c>
      <c r="G3916">
        <v>139.197</v>
      </c>
    </row>
    <row r="3917" spans="1:7" x14ac:dyDescent="0.25">
      <c r="A3917" s="1">
        <v>41777.370833333334</v>
      </c>
      <c r="B3917">
        <v>110.5719</v>
      </c>
      <c r="C3917">
        <v>67.418000000000006</v>
      </c>
      <c r="E3917">
        <f t="shared" si="147"/>
        <v>0.83499999999999375</v>
      </c>
      <c r="F3917">
        <f t="shared" si="148"/>
        <v>0.90549999999998931</v>
      </c>
      <c r="G3917">
        <v>139.197</v>
      </c>
    </row>
    <row r="3918" spans="1:7" x14ac:dyDescent="0.25">
      <c r="A3918" s="1">
        <v>41777.371527777781</v>
      </c>
      <c r="B3918">
        <v>110.54170000000001</v>
      </c>
      <c r="C3918">
        <v>67.418000000000006</v>
      </c>
      <c r="E3918">
        <f t="shared" si="147"/>
        <v>0.80480000000000018</v>
      </c>
      <c r="F3918">
        <f t="shared" si="148"/>
        <v>0.88030000000000541</v>
      </c>
      <c r="G3918">
        <v>139.22219999999999</v>
      </c>
    </row>
    <row r="3919" spans="1:7" x14ac:dyDescent="0.25">
      <c r="A3919" s="1">
        <v>41777.37222222222</v>
      </c>
      <c r="B3919">
        <v>110.5735</v>
      </c>
      <c r="C3919">
        <v>67.418000000000006</v>
      </c>
      <c r="E3919">
        <f t="shared" si="147"/>
        <v>0.83659999999999002</v>
      </c>
      <c r="F3919">
        <f t="shared" si="148"/>
        <v>0.90549999999998931</v>
      </c>
      <c r="G3919">
        <v>139.197</v>
      </c>
    </row>
    <row r="3920" spans="1:7" x14ac:dyDescent="0.25">
      <c r="A3920" s="1">
        <v>41777.372916666667</v>
      </c>
      <c r="B3920">
        <v>110.571</v>
      </c>
      <c r="C3920">
        <v>67.418000000000006</v>
      </c>
      <c r="E3920">
        <f t="shared" si="147"/>
        <v>0.83409999999999229</v>
      </c>
      <c r="F3920">
        <f t="shared" si="148"/>
        <v>0.90549999999998931</v>
      </c>
      <c r="G3920">
        <v>139.197</v>
      </c>
    </row>
    <row r="3921" spans="1:7" x14ac:dyDescent="0.25">
      <c r="A3921" s="1">
        <v>41777.373611111114</v>
      </c>
      <c r="B3921">
        <v>110.56529999999999</v>
      </c>
      <c r="C3921">
        <v>67.418000000000006</v>
      </c>
      <c r="E3921">
        <f t="shared" si="147"/>
        <v>0.82839999999998781</v>
      </c>
      <c r="F3921">
        <f t="shared" si="148"/>
        <v>0.90549999999998931</v>
      </c>
      <c r="G3921">
        <v>139.197</v>
      </c>
    </row>
    <row r="3922" spans="1:7" x14ac:dyDescent="0.25">
      <c r="A3922" s="1">
        <v>41777.374305555553</v>
      </c>
      <c r="B3922">
        <v>110.56529999999999</v>
      </c>
      <c r="C3922">
        <v>67.418000000000006</v>
      </c>
      <c r="E3922">
        <f t="shared" si="147"/>
        <v>0.82839999999998781</v>
      </c>
      <c r="F3922">
        <f t="shared" si="148"/>
        <v>0.90549999999998931</v>
      </c>
      <c r="G3922">
        <v>139.197</v>
      </c>
    </row>
    <row r="3923" spans="1:7" x14ac:dyDescent="0.25">
      <c r="A3923" s="1">
        <v>41777.375</v>
      </c>
      <c r="B3923">
        <v>110.5669</v>
      </c>
      <c r="C3923">
        <v>67.418000000000006</v>
      </c>
      <c r="E3923">
        <f t="shared" si="147"/>
        <v>0.82999999999999829</v>
      </c>
      <c r="F3923">
        <f t="shared" si="148"/>
        <v>0.90549999999998931</v>
      </c>
      <c r="G3923">
        <v>139.197</v>
      </c>
    </row>
    <row r="3924" spans="1:7" x14ac:dyDescent="0.25">
      <c r="A3924" s="1">
        <v>41777.375694444447</v>
      </c>
      <c r="B3924">
        <v>110.52290000000001</v>
      </c>
      <c r="C3924">
        <v>67.406000000000006</v>
      </c>
      <c r="E3924">
        <f t="shared" si="147"/>
        <v>0.78600000000000136</v>
      </c>
      <c r="F3924">
        <f t="shared" si="148"/>
        <v>0.86149999999997817</v>
      </c>
      <c r="G3924">
        <v>139.24100000000001</v>
      </c>
    </row>
    <row r="3925" spans="1:7" x14ac:dyDescent="0.25">
      <c r="A3925" s="1">
        <v>41777.376388888886</v>
      </c>
      <c r="B3925">
        <v>110.55459999999999</v>
      </c>
      <c r="C3925">
        <v>67.418000000000006</v>
      </c>
      <c r="E3925">
        <f t="shared" si="147"/>
        <v>0.81769999999998788</v>
      </c>
      <c r="F3925">
        <f t="shared" si="148"/>
        <v>0.90549999999998931</v>
      </c>
      <c r="G3925">
        <v>139.197</v>
      </c>
    </row>
    <row r="3926" spans="1:7" x14ac:dyDescent="0.25">
      <c r="A3926" s="1">
        <v>41777.377083333333</v>
      </c>
      <c r="B3926">
        <v>110.5423</v>
      </c>
      <c r="C3926">
        <v>67.406000000000006</v>
      </c>
      <c r="E3926">
        <f t="shared" si="147"/>
        <v>0.80539999999999168</v>
      </c>
      <c r="F3926">
        <f t="shared" si="148"/>
        <v>0.88659999999998718</v>
      </c>
      <c r="G3926">
        <v>139.2159</v>
      </c>
    </row>
    <row r="3927" spans="1:7" x14ac:dyDescent="0.25">
      <c r="A3927" s="1">
        <v>41777.37777777778</v>
      </c>
      <c r="B3927">
        <v>110.52290000000001</v>
      </c>
      <c r="C3927">
        <v>67.406000000000006</v>
      </c>
      <c r="E3927">
        <f t="shared" si="147"/>
        <v>0.78600000000000136</v>
      </c>
      <c r="F3927">
        <f t="shared" si="148"/>
        <v>0.86149999999997817</v>
      </c>
      <c r="G3927">
        <v>139.24100000000001</v>
      </c>
    </row>
    <row r="3928" spans="1:7" x14ac:dyDescent="0.25">
      <c r="A3928" s="1">
        <v>41777.378472222219</v>
      </c>
      <c r="B3928">
        <v>110.52290000000001</v>
      </c>
      <c r="C3928">
        <v>67.406000000000006</v>
      </c>
      <c r="E3928">
        <f t="shared" si="147"/>
        <v>0.78600000000000136</v>
      </c>
      <c r="F3928">
        <f t="shared" si="148"/>
        <v>0.86149999999997817</v>
      </c>
      <c r="G3928">
        <v>139.24100000000001</v>
      </c>
    </row>
    <row r="3929" spans="1:7" x14ac:dyDescent="0.25">
      <c r="A3929" s="1">
        <v>41777.379166666666</v>
      </c>
      <c r="B3929">
        <v>110.52290000000001</v>
      </c>
      <c r="C3929">
        <v>67.406000000000006</v>
      </c>
      <c r="E3929">
        <f t="shared" si="147"/>
        <v>0.78600000000000136</v>
      </c>
      <c r="F3929">
        <f t="shared" si="148"/>
        <v>0.86149999999997817</v>
      </c>
      <c r="G3929">
        <v>139.24100000000001</v>
      </c>
    </row>
    <row r="3930" spans="1:7" x14ac:dyDescent="0.25">
      <c r="A3930" s="1">
        <v>41777.379861111112</v>
      </c>
      <c r="B3930">
        <v>110.527</v>
      </c>
      <c r="C3930">
        <v>67.406000000000006</v>
      </c>
      <c r="E3930">
        <f t="shared" si="147"/>
        <v>0.79009999999999536</v>
      </c>
      <c r="F3930">
        <f t="shared" si="148"/>
        <v>0.86149999999997817</v>
      </c>
      <c r="G3930">
        <v>139.24100000000001</v>
      </c>
    </row>
    <row r="3931" spans="1:7" x14ac:dyDescent="0.25">
      <c r="A3931" s="1">
        <v>41777.380555555559</v>
      </c>
      <c r="B3931">
        <v>110.527</v>
      </c>
      <c r="C3931">
        <v>67.406000000000006</v>
      </c>
      <c r="E3931">
        <f t="shared" si="147"/>
        <v>0.79009999999999536</v>
      </c>
      <c r="F3931">
        <f t="shared" si="148"/>
        <v>0.86149999999997817</v>
      </c>
      <c r="G3931">
        <v>139.24100000000001</v>
      </c>
    </row>
    <row r="3932" spans="1:7" x14ac:dyDescent="0.25">
      <c r="A3932" s="1">
        <v>41777.381249999999</v>
      </c>
      <c r="B3932">
        <v>110.5213</v>
      </c>
      <c r="C3932">
        <v>67.406000000000006</v>
      </c>
      <c r="E3932">
        <f t="shared" si="147"/>
        <v>0.78439999999999088</v>
      </c>
      <c r="F3932">
        <f t="shared" si="148"/>
        <v>0.86149999999997817</v>
      </c>
      <c r="G3932">
        <v>139.24100000000001</v>
      </c>
    </row>
    <row r="3933" spans="1:7" x14ac:dyDescent="0.25">
      <c r="A3933" s="1">
        <v>41777.381944444445</v>
      </c>
      <c r="B3933">
        <v>110.5213</v>
      </c>
      <c r="C3933">
        <v>67.406000000000006</v>
      </c>
      <c r="E3933">
        <f t="shared" si="147"/>
        <v>0.78439999999999088</v>
      </c>
      <c r="F3933">
        <f t="shared" si="148"/>
        <v>0.86149999999997817</v>
      </c>
      <c r="G3933">
        <v>139.24100000000001</v>
      </c>
    </row>
    <row r="3934" spans="1:7" x14ac:dyDescent="0.25">
      <c r="A3934" s="1">
        <v>41777.382638888892</v>
      </c>
      <c r="B3934">
        <v>110.52290000000001</v>
      </c>
      <c r="C3934">
        <v>67.406000000000006</v>
      </c>
      <c r="E3934">
        <f t="shared" si="147"/>
        <v>0.78600000000000136</v>
      </c>
      <c r="F3934">
        <f t="shared" si="148"/>
        <v>0.86149999999997817</v>
      </c>
      <c r="G3934">
        <v>139.24100000000001</v>
      </c>
    </row>
    <row r="3935" spans="1:7" x14ac:dyDescent="0.25">
      <c r="A3935" s="1">
        <v>41777.383333333331</v>
      </c>
      <c r="B3935">
        <v>110.5172</v>
      </c>
      <c r="C3935">
        <v>67.406000000000006</v>
      </c>
      <c r="E3935">
        <f t="shared" si="147"/>
        <v>0.78029999999999688</v>
      </c>
      <c r="F3935">
        <f t="shared" si="148"/>
        <v>0.86149999999997817</v>
      </c>
      <c r="G3935">
        <v>139.24100000000001</v>
      </c>
    </row>
    <row r="3936" spans="1:7" x14ac:dyDescent="0.25">
      <c r="A3936" s="1">
        <v>41777.384027777778</v>
      </c>
      <c r="B3936">
        <v>110.5115</v>
      </c>
      <c r="C3936">
        <v>67.406000000000006</v>
      </c>
      <c r="E3936">
        <f t="shared" si="147"/>
        <v>0.77459999999999241</v>
      </c>
      <c r="F3936">
        <f t="shared" si="148"/>
        <v>0.86149999999997817</v>
      </c>
      <c r="G3936">
        <v>139.24100000000001</v>
      </c>
    </row>
    <row r="3937" spans="1:7" x14ac:dyDescent="0.25">
      <c r="A3937" s="1">
        <v>41777.384722222225</v>
      </c>
      <c r="B3937">
        <v>110.52290000000001</v>
      </c>
      <c r="C3937">
        <v>67.406000000000006</v>
      </c>
      <c r="E3937">
        <f t="shared" si="147"/>
        <v>0.78600000000000136</v>
      </c>
      <c r="F3937">
        <f t="shared" si="148"/>
        <v>0.86149999999997817</v>
      </c>
      <c r="G3937">
        <v>139.24100000000001</v>
      </c>
    </row>
    <row r="3938" spans="1:7" x14ac:dyDescent="0.25">
      <c r="A3938" s="1">
        <v>41777.385416666664</v>
      </c>
      <c r="B3938">
        <v>110.492</v>
      </c>
      <c r="C3938">
        <v>67.406000000000006</v>
      </c>
      <c r="E3938">
        <f t="shared" si="147"/>
        <v>0.75509999999999877</v>
      </c>
      <c r="F3938">
        <f t="shared" si="148"/>
        <v>0.83629999999999427</v>
      </c>
      <c r="G3938">
        <v>139.2662</v>
      </c>
    </row>
    <row r="3939" spans="1:7" x14ac:dyDescent="0.25">
      <c r="A3939" s="1">
        <v>41777.386111111111</v>
      </c>
      <c r="B3939">
        <v>110.52290000000001</v>
      </c>
      <c r="C3939">
        <v>67.406000000000006</v>
      </c>
      <c r="E3939">
        <f t="shared" si="147"/>
        <v>0.78600000000000136</v>
      </c>
      <c r="F3939">
        <f t="shared" si="148"/>
        <v>0.86149999999997817</v>
      </c>
      <c r="G3939">
        <v>139.24100000000001</v>
      </c>
    </row>
    <row r="3940" spans="1:7" x14ac:dyDescent="0.25">
      <c r="A3940" s="1">
        <v>41777.386805555558</v>
      </c>
      <c r="B3940">
        <v>110.518</v>
      </c>
      <c r="C3940">
        <v>67.406000000000006</v>
      </c>
      <c r="E3940">
        <f t="shared" si="147"/>
        <v>0.78109999999999502</v>
      </c>
      <c r="F3940">
        <f t="shared" si="148"/>
        <v>0.86149999999997817</v>
      </c>
      <c r="G3940">
        <v>139.24100000000001</v>
      </c>
    </row>
    <row r="3941" spans="1:7" x14ac:dyDescent="0.25">
      <c r="A3941" s="1">
        <v>41777.387499999997</v>
      </c>
      <c r="B3941">
        <v>110.492</v>
      </c>
      <c r="C3941">
        <v>67.406000000000006</v>
      </c>
      <c r="E3941">
        <f t="shared" si="147"/>
        <v>0.75509999999999877</v>
      </c>
      <c r="F3941">
        <f t="shared" si="148"/>
        <v>0.83629999999999427</v>
      </c>
      <c r="G3941">
        <v>139.2662</v>
      </c>
    </row>
    <row r="3942" spans="1:7" x14ac:dyDescent="0.25">
      <c r="A3942" s="1">
        <v>41777.388194444444</v>
      </c>
      <c r="B3942">
        <v>110.4863</v>
      </c>
      <c r="C3942">
        <v>67.406000000000006</v>
      </c>
      <c r="E3942">
        <f t="shared" si="147"/>
        <v>0.74939999999999429</v>
      </c>
      <c r="F3942">
        <f t="shared" si="148"/>
        <v>0.83629999999999427</v>
      </c>
      <c r="G3942">
        <v>139.2662</v>
      </c>
    </row>
    <row r="3943" spans="1:7" x14ac:dyDescent="0.25">
      <c r="A3943" s="1">
        <v>41777.388888888891</v>
      </c>
      <c r="B3943">
        <v>110.4879</v>
      </c>
      <c r="C3943">
        <v>67.406000000000006</v>
      </c>
      <c r="E3943">
        <f t="shared" si="147"/>
        <v>0.75099999999999056</v>
      </c>
      <c r="F3943">
        <f t="shared" si="148"/>
        <v>0.83629999999999427</v>
      </c>
      <c r="G3943">
        <v>139.2662</v>
      </c>
    </row>
    <row r="3944" spans="1:7" x14ac:dyDescent="0.25">
      <c r="A3944" s="1">
        <v>41777.38958333333</v>
      </c>
      <c r="B3944">
        <v>110.4879</v>
      </c>
      <c r="C3944">
        <v>67.406000000000006</v>
      </c>
      <c r="E3944">
        <f t="shared" si="147"/>
        <v>0.75099999999999056</v>
      </c>
      <c r="F3944">
        <f t="shared" si="148"/>
        <v>0.83629999999999427</v>
      </c>
      <c r="G3944">
        <v>139.2662</v>
      </c>
    </row>
    <row r="3945" spans="1:7" x14ac:dyDescent="0.25">
      <c r="A3945" s="1">
        <v>41777.390277777777</v>
      </c>
      <c r="B3945">
        <v>110.4628</v>
      </c>
      <c r="C3945">
        <v>67.406000000000006</v>
      </c>
      <c r="E3945">
        <f t="shared" si="147"/>
        <v>0.72589999999999577</v>
      </c>
      <c r="F3945">
        <f t="shared" si="148"/>
        <v>0.81119999999998527</v>
      </c>
      <c r="G3945">
        <v>139.29130000000001</v>
      </c>
    </row>
    <row r="3946" spans="1:7" x14ac:dyDescent="0.25">
      <c r="A3946" s="1">
        <v>41777.390972222223</v>
      </c>
      <c r="B3946">
        <v>110.4863</v>
      </c>
      <c r="C3946">
        <v>67.406000000000006</v>
      </c>
      <c r="E3946">
        <f t="shared" si="147"/>
        <v>0.74939999999999429</v>
      </c>
      <c r="F3946">
        <f t="shared" si="148"/>
        <v>0.83629999999999427</v>
      </c>
      <c r="G3946">
        <v>139.2662</v>
      </c>
    </row>
    <row r="3947" spans="1:7" x14ac:dyDescent="0.25">
      <c r="A3947" s="1">
        <v>41777.39166666667</v>
      </c>
      <c r="B3947">
        <v>110.4879</v>
      </c>
      <c r="C3947">
        <v>67.394000000000005</v>
      </c>
      <c r="E3947">
        <f t="shared" si="147"/>
        <v>0.75099999999999056</v>
      </c>
      <c r="F3947">
        <f t="shared" si="148"/>
        <v>0.83629999999999427</v>
      </c>
      <c r="G3947">
        <v>139.2662</v>
      </c>
    </row>
    <row r="3948" spans="1:7" x14ac:dyDescent="0.25">
      <c r="A3948" s="1">
        <v>41777.392361111109</v>
      </c>
      <c r="B3948">
        <v>110.4813</v>
      </c>
      <c r="C3948">
        <v>67.406000000000006</v>
      </c>
      <c r="E3948">
        <f t="shared" si="147"/>
        <v>0.74439999999999884</v>
      </c>
      <c r="F3948">
        <f t="shared" si="148"/>
        <v>0.83629999999999427</v>
      </c>
      <c r="G3948">
        <v>139.2662</v>
      </c>
    </row>
    <row r="3949" spans="1:7" x14ac:dyDescent="0.25">
      <c r="A3949" s="1">
        <v>41777.393055555556</v>
      </c>
      <c r="B3949">
        <v>110.48220000000001</v>
      </c>
      <c r="C3949">
        <v>67.394000000000005</v>
      </c>
      <c r="E3949">
        <f t="shared" si="147"/>
        <v>0.7453000000000003</v>
      </c>
      <c r="F3949">
        <f t="shared" si="148"/>
        <v>0.83629999999999427</v>
      </c>
      <c r="G3949">
        <v>139.2662</v>
      </c>
    </row>
    <row r="3950" spans="1:7" x14ac:dyDescent="0.25">
      <c r="A3950" s="1">
        <v>41777.393750000003</v>
      </c>
      <c r="B3950">
        <v>110.4863</v>
      </c>
      <c r="C3950">
        <v>67.394000000000005</v>
      </c>
      <c r="E3950">
        <f t="shared" si="147"/>
        <v>0.74939999999999429</v>
      </c>
      <c r="F3950">
        <f t="shared" si="148"/>
        <v>0.83629999999999427</v>
      </c>
      <c r="G3950">
        <v>139.2662</v>
      </c>
    </row>
    <row r="3951" spans="1:7" x14ac:dyDescent="0.25">
      <c r="A3951" s="1">
        <v>41777.394444444442</v>
      </c>
      <c r="B3951">
        <v>110.4813</v>
      </c>
      <c r="C3951">
        <v>67.406000000000006</v>
      </c>
      <c r="E3951">
        <f t="shared" si="147"/>
        <v>0.74439999999999884</v>
      </c>
      <c r="F3951">
        <f t="shared" si="148"/>
        <v>0.83629999999999427</v>
      </c>
      <c r="G3951">
        <v>139.2662</v>
      </c>
    </row>
    <row r="3952" spans="1:7" x14ac:dyDescent="0.25">
      <c r="A3952" s="1">
        <v>41777.395138888889</v>
      </c>
      <c r="B3952">
        <v>110.4562</v>
      </c>
      <c r="C3952">
        <v>67.394000000000005</v>
      </c>
      <c r="E3952">
        <f t="shared" si="147"/>
        <v>0.71929999999998984</v>
      </c>
      <c r="F3952">
        <f t="shared" si="148"/>
        <v>0.81119999999998527</v>
      </c>
      <c r="G3952">
        <v>139.29130000000001</v>
      </c>
    </row>
    <row r="3953" spans="1:7" x14ac:dyDescent="0.25">
      <c r="A3953" s="1">
        <v>41777.395833333336</v>
      </c>
      <c r="B3953">
        <v>110.4562</v>
      </c>
      <c r="C3953">
        <v>67.394000000000005</v>
      </c>
      <c r="E3953">
        <f t="shared" si="147"/>
        <v>0.71929999999998984</v>
      </c>
      <c r="F3953">
        <f t="shared" si="148"/>
        <v>0.81119999999998527</v>
      </c>
      <c r="G3953">
        <v>139.29130000000001</v>
      </c>
    </row>
    <row r="3954" spans="1:7" x14ac:dyDescent="0.25">
      <c r="A3954" s="1">
        <v>41777.396527777775</v>
      </c>
      <c r="B3954">
        <v>110.4863</v>
      </c>
      <c r="C3954">
        <v>67.394000000000005</v>
      </c>
      <c r="E3954">
        <f t="shared" si="147"/>
        <v>0.74939999999999429</v>
      </c>
      <c r="F3954">
        <f t="shared" si="148"/>
        <v>0.83629999999999427</v>
      </c>
      <c r="G3954">
        <v>139.2662</v>
      </c>
    </row>
    <row r="3955" spans="1:7" x14ac:dyDescent="0.25">
      <c r="A3955" s="1">
        <v>41777.397222222222</v>
      </c>
      <c r="B3955">
        <v>110.4863</v>
      </c>
      <c r="C3955">
        <v>67.394000000000005</v>
      </c>
      <c r="E3955">
        <f t="shared" si="147"/>
        <v>0.74939999999999429</v>
      </c>
      <c r="F3955">
        <f t="shared" si="148"/>
        <v>0.83629999999999427</v>
      </c>
      <c r="G3955">
        <v>139.2662</v>
      </c>
    </row>
    <row r="3956" spans="1:7" x14ac:dyDescent="0.25">
      <c r="A3956" s="1">
        <v>41777.397916666669</v>
      </c>
      <c r="B3956">
        <v>110.4863</v>
      </c>
      <c r="C3956">
        <v>67.394000000000005</v>
      </c>
      <c r="E3956">
        <f t="shared" si="147"/>
        <v>0.74939999999999429</v>
      </c>
      <c r="F3956">
        <f t="shared" si="148"/>
        <v>0.83629999999999427</v>
      </c>
      <c r="G3956">
        <v>139.2662</v>
      </c>
    </row>
    <row r="3957" spans="1:7" x14ac:dyDescent="0.25">
      <c r="A3957" s="1">
        <v>41777.398611111108</v>
      </c>
      <c r="B3957">
        <v>110.46769999999999</v>
      </c>
      <c r="C3957">
        <v>67.394000000000005</v>
      </c>
      <c r="E3957">
        <f t="shared" ref="E3957:E4020" si="149">B3957-B$6773</f>
        <v>0.7307999999999879</v>
      </c>
      <c r="F3957">
        <f t="shared" ref="F3957:F4020" si="150">G$6773-G3957</f>
        <v>0.81119999999998527</v>
      </c>
      <c r="G3957">
        <v>139.29130000000001</v>
      </c>
    </row>
    <row r="3958" spans="1:7" x14ac:dyDescent="0.25">
      <c r="A3958" s="1">
        <v>41777.399305555555</v>
      </c>
      <c r="B3958">
        <v>110.4879</v>
      </c>
      <c r="C3958">
        <v>67.394000000000005</v>
      </c>
      <c r="E3958">
        <f t="shared" si="149"/>
        <v>0.75099999999999056</v>
      </c>
      <c r="F3958">
        <f t="shared" si="150"/>
        <v>0.83629999999999427</v>
      </c>
      <c r="G3958">
        <v>139.2662</v>
      </c>
    </row>
    <row r="3959" spans="1:7" x14ac:dyDescent="0.25">
      <c r="A3959" s="1">
        <v>41777.4</v>
      </c>
      <c r="B3959">
        <v>110.4571</v>
      </c>
      <c r="C3959">
        <v>67.394000000000005</v>
      </c>
      <c r="E3959">
        <f t="shared" si="149"/>
        <v>0.72019999999999129</v>
      </c>
      <c r="F3959">
        <f t="shared" si="150"/>
        <v>0.81119999999998527</v>
      </c>
      <c r="G3959">
        <v>139.29130000000001</v>
      </c>
    </row>
    <row r="3960" spans="1:7" x14ac:dyDescent="0.25">
      <c r="A3960" s="1">
        <v>41777.400694444441</v>
      </c>
      <c r="B3960">
        <v>110.4562</v>
      </c>
      <c r="C3960">
        <v>67.394000000000005</v>
      </c>
      <c r="E3960">
        <f t="shared" si="149"/>
        <v>0.71929999999998984</v>
      </c>
      <c r="F3960">
        <f t="shared" si="150"/>
        <v>0.81119999999998527</v>
      </c>
      <c r="G3960">
        <v>139.29130000000001</v>
      </c>
    </row>
    <row r="3961" spans="1:7" x14ac:dyDescent="0.25">
      <c r="A3961" s="1">
        <v>41777.401388888888</v>
      </c>
      <c r="B3961">
        <v>110.4628</v>
      </c>
      <c r="C3961">
        <v>67.394000000000005</v>
      </c>
      <c r="E3961">
        <f t="shared" si="149"/>
        <v>0.72589999999999577</v>
      </c>
      <c r="F3961">
        <f t="shared" si="150"/>
        <v>0.81119999999998527</v>
      </c>
      <c r="G3961">
        <v>139.29130000000001</v>
      </c>
    </row>
    <row r="3962" spans="1:7" x14ac:dyDescent="0.25">
      <c r="A3962" s="1">
        <v>41777.402083333334</v>
      </c>
      <c r="B3962">
        <v>110.4562</v>
      </c>
      <c r="C3962">
        <v>67.394000000000005</v>
      </c>
      <c r="E3962">
        <f t="shared" si="149"/>
        <v>0.71929999999998984</v>
      </c>
      <c r="F3962">
        <f t="shared" si="150"/>
        <v>0.81119999999998527</v>
      </c>
      <c r="G3962">
        <v>139.29130000000001</v>
      </c>
    </row>
    <row r="3963" spans="1:7" x14ac:dyDescent="0.25">
      <c r="A3963" s="1">
        <v>41777.402777777781</v>
      </c>
      <c r="B3963">
        <v>110.4571</v>
      </c>
      <c r="C3963">
        <v>67.394000000000005</v>
      </c>
      <c r="E3963">
        <f t="shared" si="149"/>
        <v>0.72019999999999129</v>
      </c>
      <c r="F3963">
        <f t="shared" si="150"/>
        <v>0.81119999999998527</v>
      </c>
      <c r="G3963">
        <v>139.29130000000001</v>
      </c>
    </row>
    <row r="3964" spans="1:7" x14ac:dyDescent="0.25">
      <c r="A3964" s="1">
        <v>41777.40347222222</v>
      </c>
      <c r="B3964">
        <v>110.4562</v>
      </c>
      <c r="C3964">
        <v>67.394000000000005</v>
      </c>
      <c r="E3964">
        <f t="shared" si="149"/>
        <v>0.71929999999998984</v>
      </c>
      <c r="F3964">
        <f t="shared" si="150"/>
        <v>0.81119999999998527</v>
      </c>
      <c r="G3964">
        <v>139.29130000000001</v>
      </c>
    </row>
    <row r="3965" spans="1:7" x14ac:dyDescent="0.25">
      <c r="A3965" s="1">
        <v>41777.404166666667</v>
      </c>
      <c r="B3965">
        <v>110.46120000000001</v>
      </c>
      <c r="C3965">
        <v>67.394000000000005</v>
      </c>
      <c r="E3965">
        <f t="shared" si="149"/>
        <v>0.7242999999999995</v>
      </c>
      <c r="F3965">
        <f t="shared" si="150"/>
        <v>0.81119999999998527</v>
      </c>
      <c r="G3965">
        <v>139.29130000000001</v>
      </c>
    </row>
    <row r="3966" spans="1:7" x14ac:dyDescent="0.25">
      <c r="A3966" s="1">
        <v>41777.404861111114</v>
      </c>
      <c r="B3966">
        <v>110.43600000000001</v>
      </c>
      <c r="C3966">
        <v>67.394000000000005</v>
      </c>
      <c r="E3966">
        <f t="shared" si="149"/>
        <v>0.69910000000000139</v>
      </c>
      <c r="F3966">
        <f t="shared" si="150"/>
        <v>0.78600000000000136</v>
      </c>
      <c r="G3966">
        <v>139.31649999999999</v>
      </c>
    </row>
    <row r="3967" spans="1:7" x14ac:dyDescent="0.25">
      <c r="A3967" s="1">
        <v>41777.405555555553</v>
      </c>
      <c r="B3967">
        <v>110.4603</v>
      </c>
      <c r="C3967">
        <v>67.394000000000005</v>
      </c>
      <c r="E3967">
        <f t="shared" si="149"/>
        <v>0.72339999999999804</v>
      </c>
      <c r="F3967">
        <f t="shared" si="150"/>
        <v>0.81119999999998527</v>
      </c>
      <c r="G3967">
        <v>139.29130000000001</v>
      </c>
    </row>
    <row r="3968" spans="1:7" x14ac:dyDescent="0.25">
      <c r="A3968" s="1">
        <v>41777.40625</v>
      </c>
      <c r="B3968">
        <v>110.45050000000001</v>
      </c>
      <c r="C3968">
        <v>67.394000000000005</v>
      </c>
      <c r="E3968">
        <f t="shared" si="149"/>
        <v>0.71359999999999957</v>
      </c>
      <c r="F3968">
        <f t="shared" si="150"/>
        <v>0.81119999999998527</v>
      </c>
      <c r="G3968">
        <v>139.29130000000001</v>
      </c>
    </row>
    <row r="3969" spans="1:7" x14ac:dyDescent="0.25">
      <c r="A3969" s="1">
        <v>41777.406944444447</v>
      </c>
      <c r="B3969">
        <v>110.4562</v>
      </c>
      <c r="C3969">
        <v>67.394000000000005</v>
      </c>
      <c r="E3969">
        <f t="shared" si="149"/>
        <v>0.71929999999998984</v>
      </c>
      <c r="F3969">
        <f t="shared" si="150"/>
        <v>0.81119999999998527</v>
      </c>
      <c r="G3969">
        <v>139.29130000000001</v>
      </c>
    </row>
    <row r="3970" spans="1:7" x14ac:dyDescent="0.25">
      <c r="A3970" s="1">
        <v>41777.407638888886</v>
      </c>
      <c r="B3970">
        <v>110.43600000000001</v>
      </c>
      <c r="C3970">
        <v>67.394000000000005</v>
      </c>
      <c r="E3970">
        <f t="shared" si="149"/>
        <v>0.69910000000000139</v>
      </c>
      <c r="F3970">
        <f t="shared" si="150"/>
        <v>0.78600000000000136</v>
      </c>
      <c r="G3970">
        <v>139.31649999999999</v>
      </c>
    </row>
    <row r="3971" spans="1:7" x14ac:dyDescent="0.25">
      <c r="A3971" s="1">
        <v>41777.408333333333</v>
      </c>
      <c r="B3971">
        <v>110.4562</v>
      </c>
      <c r="C3971">
        <v>67.382000000000005</v>
      </c>
      <c r="E3971">
        <f t="shared" si="149"/>
        <v>0.71929999999998984</v>
      </c>
      <c r="F3971">
        <f t="shared" si="150"/>
        <v>0.81119999999998527</v>
      </c>
      <c r="G3971">
        <v>139.29130000000001</v>
      </c>
    </row>
    <row r="3972" spans="1:7" x14ac:dyDescent="0.25">
      <c r="A3972" s="1">
        <v>41777.40902777778</v>
      </c>
      <c r="B3972">
        <v>110.4562</v>
      </c>
      <c r="C3972">
        <v>67.382000000000005</v>
      </c>
      <c r="E3972">
        <f t="shared" si="149"/>
        <v>0.71929999999998984</v>
      </c>
      <c r="F3972">
        <f t="shared" si="150"/>
        <v>0.81119999999998527</v>
      </c>
      <c r="G3972">
        <v>139.29130000000001</v>
      </c>
    </row>
    <row r="3973" spans="1:7" x14ac:dyDescent="0.25">
      <c r="A3973" s="1">
        <v>41777.409722222219</v>
      </c>
      <c r="B3973">
        <v>110.46120000000001</v>
      </c>
      <c r="C3973">
        <v>67.382000000000005</v>
      </c>
      <c r="E3973">
        <f t="shared" si="149"/>
        <v>0.7242999999999995</v>
      </c>
      <c r="F3973">
        <f t="shared" si="150"/>
        <v>0.81119999999998527</v>
      </c>
      <c r="G3973">
        <v>139.29130000000001</v>
      </c>
    </row>
    <row r="3974" spans="1:7" x14ac:dyDescent="0.25">
      <c r="A3974" s="1">
        <v>41777.410416666666</v>
      </c>
      <c r="B3974">
        <v>110.4562</v>
      </c>
      <c r="C3974">
        <v>67.382000000000005</v>
      </c>
      <c r="E3974">
        <f t="shared" si="149"/>
        <v>0.71929999999998984</v>
      </c>
      <c r="F3974">
        <f t="shared" si="150"/>
        <v>0.81119999999998527</v>
      </c>
      <c r="G3974">
        <v>139.29130000000001</v>
      </c>
    </row>
    <row r="3975" spans="1:7" x14ac:dyDescent="0.25">
      <c r="A3975" s="1">
        <v>41777.411111111112</v>
      </c>
      <c r="B3975">
        <v>110.431</v>
      </c>
      <c r="C3975">
        <v>67.382000000000005</v>
      </c>
      <c r="E3975">
        <f t="shared" si="149"/>
        <v>0.69409999999999172</v>
      </c>
      <c r="F3975">
        <f t="shared" si="150"/>
        <v>0.78600000000000136</v>
      </c>
      <c r="G3975">
        <v>139.31649999999999</v>
      </c>
    </row>
    <row r="3976" spans="1:7" x14ac:dyDescent="0.25">
      <c r="A3976" s="1">
        <v>41777.411805555559</v>
      </c>
      <c r="B3976">
        <v>110.431</v>
      </c>
      <c r="C3976">
        <v>67.382000000000005</v>
      </c>
      <c r="E3976">
        <f t="shared" si="149"/>
        <v>0.69409999999999172</v>
      </c>
      <c r="F3976">
        <f t="shared" si="150"/>
        <v>0.78600000000000136</v>
      </c>
      <c r="G3976">
        <v>139.31649999999999</v>
      </c>
    </row>
    <row r="3977" spans="1:7" x14ac:dyDescent="0.25">
      <c r="A3977" s="1">
        <v>41777.412499999999</v>
      </c>
      <c r="B3977">
        <v>110.43600000000001</v>
      </c>
      <c r="C3977">
        <v>67.382000000000005</v>
      </c>
      <c r="E3977">
        <f t="shared" si="149"/>
        <v>0.69910000000000139</v>
      </c>
      <c r="F3977">
        <f t="shared" si="150"/>
        <v>0.78600000000000136</v>
      </c>
      <c r="G3977">
        <v>139.31649999999999</v>
      </c>
    </row>
    <row r="3978" spans="1:7" x14ac:dyDescent="0.25">
      <c r="A3978" s="1">
        <v>41777.413194444445</v>
      </c>
      <c r="B3978">
        <v>110.4319</v>
      </c>
      <c r="C3978">
        <v>67.382000000000005</v>
      </c>
      <c r="E3978">
        <f t="shared" si="149"/>
        <v>0.69499999999999318</v>
      </c>
      <c r="F3978">
        <f t="shared" si="150"/>
        <v>0.78600000000000136</v>
      </c>
      <c r="G3978">
        <v>139.31649999999999</v>
      </c>
    </row>
    <row r="3979" spans="1:7" x14ac:dyDescent="0.25">
      <c r="A3979" s="1">
        <v>41777.413888888892</v>
      </c>
      <c r="B3979">
        <v>110.42610000000001</v>
      </c>
      <c r="C3979">
        <v>67.382000000000005</v>
      </c>
      <c r="E3979">
        <f t="shared" si="149"/>
        <v>0.68919999999999959</v>
      </c>
      <c r="F3979">
        <f t="shared" si="150"/>
        <v>0.78600000000000136</v>
      </c>
      <c r="G3979">
        <v>139.31649999999999</v>
      </c>
    </row>
    <row r="3980" spans="1:7" x14ac:dyDescent="0.25">
      <c r="A3980" s="1">
        <v>41777.414583333331</v>
      </c>
      <c r="B3980">
        <v>110.42529999999999</v>
      </c>
      <c r="C3980">
        <v>67.382000000000005</v>
      </c>
      <c r="E3980">
        <f t="shared" si="149"/>
        <v>0.68839999999998724</v>
      </c>
      <c r="F3980">
        <f t="shared" si="150"/>
        <v>0.78600000000000136</v>
      </c>
      <c r="G3980">
        <v>139.31649999999999</v>
      </c>
    </row>
    <row r="3981" spans="1:7" x14ac:dyDescent="0.25">
      <c r="A3981" s="1">
        <v>41777.415277777778</v>
      </c>
      <c r="B3981">
        <v>110.431</v>
      </c>
      <c r="C3981">
        <v>67.382000000000005</v>
      </c>
      <c r="E3981">
        <f t="shared" si="149"/>
        <v>0.69409999999999172</v>
      </c>
      <c r="F3981">
        <f t="shared" si="150"/>
        <v>0.78600000000000136</v>
      </c>
      <c r="G3981">
        <v>139.31649999999999</v>
      </c>
    </row>
    <row r="3982" spans="1:7" x14ac:dyDescent="0.25">
      <c r="A3982" s="1">
        <v>41777.415972222225</v>
      </c>
      <c r="B3982">
        <v>110.4121</v>
      </c>
      <c r="C3982">
        <v>67.382000000000005</v>
      </c>
      <c r="E3982">
        <f t="shared" si="149"/>
        <v>0.67519999999998959</v>
      </c>
      <c r="F3982">
        <f t="shared" si="150"/>
        <v>0.76709999999999923</v>
      </c>
      <c r="G3982">
        <v>139.33539999999999</v>
      </c>
    </row>
    <row r="3983" spans="1:7" x14ac:dyDescent="0.25">
      <c r="A3983" s="1">
        <v>41777.416666666664</v>
      </c>
      <c r="B3983">
        <v>110.4294</v>
      </c>
      <c r="C3983">
        <v>67.382000000000005</v>
      </c>
      <c r="E3983">
        <f t="shared" si="149"/>
        <v>0.69249999999999545</v>
      </c>
      <c r="F3983">
        <f t="shared" si="150"/>
        <v>0.78600000000000136</v>
      </c>
      <c r="G3983">
        <v>139.31649999999999</v>
      </c>
    </row>
    <row r="3984" spans="1:7" x14ac:dyDescent="0.25">
      <c r="A3984" s="1">
        <v>41777.417361111111</v>
      </c>
      <c r="B3984">
        <v>110.42529999999999</v>
      </c>
      <c r="C3984">
        <v>67.382000000000005</v>
      </c>
      <c r="E3984">
        <f t="shared" si="149"/>
        <v>0.68839999999998724</v>
      </c>
      <c r="F3984">
        <f t="shared" si="150"/>
        <v>0.78600000000000136</v>
      </c>
      <c r="G3984">
        <v>139.31649999999999</v>
      </c>
    </row>
    <row r="3985" spans="1:7" x14ac:dyDescent="0.25">
      <c r="A3985" s="1">
        <v>41777.418055555558</v>
      </c>
      <c r="B3985">
        <v>110.42449999999999</v>
      </c>
      <c r="C3985">
        <v>67.382000000000005</v>
      </c>
      <c r="E3985">
        <f t="shared" si="149"/>
        <v>0.68759999999998911</v>
      </c>
      <c r="F3985">
        <f t="shared" si="150"/>
        <v>0.78600000000000136</v>
      </c>
      <c r="G3985">
        <v>139.31649999999999</v>
      </c>
    </row>
    <row r="3986" spans="1:7" x14ac:dyDescent="0.25">
      <c r="A3986" s="1">
        <v>41777.418749999997</v>
      </c>
      <c r="B3986">
        <v>110.42529999999999</v>
      </c>
      <c r="C3986">
        <v>67.382000000000005</v>
      </c>
      <c r="E3986">
        <f t="shared" si="149"/>
        <v>0.68839999999998724</v>
      </c>
      <c r="F3986">
        <f t="shared" si="150"/>
        <v>0.78600000000000136</v>
      </c>
      <c r="G3986">
        <v>139.31649999999999</v>
      </c>
    </row>
    <row r="3987" spans="1:7" x14ac:dyDescent="0.25">
      <c r="A3987" s="1">
        <v>41777.419444444444</v>
      </c>
      <c r="B3987">
        <v>110.431</v>
      </c>
      <c r="C3987">
        <v>67.382000000000005</v>
      </c>
      <c r="E3987">
        <f t="shared" si="149"/>
        <v>0.69409999999999172</v>
      </c>
      <c r="F3987">
        <f t="shared" si="150"/>
        <v>0.78600000000000136</v>
      </c>
      <c r="G3987">
        <v>139.31649999999999</v>
      </c>
    </row>
    <row r="3988" spans="1:7" x14ac:dyDescent="0.25">
      <c r="A3988" s="1">
        <v>41777.420138888891</v>
      </c>
      <c r="B3988">
        <v>110.4196</v>
      </c>
      <c r="C3988">
        <v>67.382000000000005</v>
      </c>
      <c r="E3988">
        <f t="shared" si="149"/>
        <v>0.68269999999999698</v>
      </c>
      <c r="F3988">
        <f t="shared" si="150"/>
        <v>0.78600000000000136</v>
      </c>
      <c r="G3988">
        <v>139.31649999999999</v>
      </c>
    </row>
    <row r="3989" spans="1:7" x14ac:dyDescent="0.25">
      <c r="A3989" s="1">
        <v>41777.42083333333</v>
      </c>
      <c r="B3989">
        <v>110.431</v>
      </c>
      <c r="C3989">
        <v>67.382000000000005</v>
      </c>
      <c r="E3989">
        <f t="shared" si="149"/>
        <v>0.69409999999999172</v>
      </c>
      <c r="F3989">
        <f t="shared" si="150"/>
        <v>0.78600000000000136</v>
      </c>
      <c r="G3989">
        <v>139.31649999999999</v>
      </c>
    </row>
    <row r="3990" spans="1:7" x14ac:dyDescent="0.25">
      <c r="A3990" s="1">
        <v>41777.421527777777</v>
      </c>
      <c r="B3990">
        <v>110.42529999999999</v>
      </c>
      <c r="C3990">
        <v>67.382000000000005</v>
      </c>
      <c r="E3990">
        <f t="shared" si="149"/>
        <v>0.68839999999998724</v>
      </c>
      <c r="F3990">
        <f t="shared" si="150"/>
        <v>0.78600000000000136</v>
      </c>
      <c r="G3990">
        <v>139.31649999999999</v>
      </c>
    </row>
    <row r="3991" spans="1:7" x14ac:dyDescent="0.25">
      <c r="A3991" s="1">
        <v>41777.422222222223</v>
      </c>
      <c r="B3991">
        <v>110.4064</v>
      </c>
      <c r="C3991">
        <v>67.382000000000005</v>
      </c>
      <c r="E3991">
        <f t="shared" si="149"/>
        <v>0.66949999999999932</v>
      </c>
      <c r="F3991">
        <f t="shared" si="150"/>
        <v>0.76709999999999923</v>
      </c>
      <c r="G3991">
        <v>139.33539999999999</v>
      </c>
    </row>
    <row r="3992" spans="1:7" x14ac:dyDescent="0.25">
      <c r="A3992" s="1">
        <v>41777.42291666667</v>
      </c>
      <c r="B3992">
        <v>110.4121</v>
      </c>
      <c r="C3992">
        <v>67.382000000000005</v>
      </c>
      <c r="E3992">
        <f t="shared" si="149"/>
        <v>0.67519999999998959</v>
      </c>
      <c r="F3992">
        <f t="shared" si="150"/>
        <v>0.76709999999999923</v>
      </c>
      <c r="G3992">
        <v>139.33539999999999</v>
      </c>
    </row>
    <row r="3993" spans="1:7" x14ac:dyDescent="0.25">
      <c r="A3993" s="1">
        <v>41777.423611111109</v>
      </c>
      <c r="B3993">
        <v>110.4007</v>
      </c>
      <c r="C3993">
        <v>67.382000000000005</v>
      </c>
      <c r="E3993">
        <f t="shared" si="149"/>
        <v>0.66379999999999484</v>
      </c>
      <c r="F3993">
        <f t="shared" si="150"/>
        <v>0.76709999999999923</v>
      </c>
      <c r="G3993">
        <v>139.33539999999999</v>
      </c>
    </row>
    <row r="3994" spans="1:7" x14ac:dyDescent="0.25">
      <c r="A3994" s="1">
        <v>41777.424305555556</v>
      </c>
      <c r="B3994">
        <v>110.4064</v>
      </c>
      <c r="C3994">
        <v>67.382000000000005</v>
      </c>
      <c r="E3994">
        <f t="shared" si="149"/>
        <v>0.66949999999999932</v>
      </c>
      <c r="F3994">
        <f t="shared" si="150"/>
        <v>0.76709999999999923</v>
      </c>
      <c r="G3994">
        <v>139.33539999999999</v>
      </c>
    </row>
    <row r="3995" spans="1:7" x14ac:dyDescent="0.25">
      <c r="A3995" s="1">
        <v>41777.425000000003</v>
      </c>
      <c r="B3995">
        <v>110.3772</v>
      </c>
      <c r="C3995">
        <v>67.37</v>
      </c>
      <c r="E3995">
        <f t="shared" si="149"/>
        <v>0.64029999999999632</v>
      </c>
      <c r="F3995">
        <f t="shared" si="150"/>
        <v>0.74199999999999022</v>
      </c>
      <c r="G3995">
        <v>139.3605</v>
      </c>
    </row>
    <row r="3996" spans="1:7" x14ac:dyDescent="0.25">
      <c r="A3996" s="1">
        <v>41777.425694444442</v>
      </c>
      <c r="B3996">
        <v>110.4007</v>
      </c>
      <c r="C3996">
        <v>67.37</v>
      </c>
      <c r="E3996">
        <f t="shared" si="149"/>
        <v>0.66379999999999484</v>
      </c>
      <c r="F3996">
        <f t="shared" si="150"/>
        <v>0.76709999999999923</v>
      </c>
      <c r="G3996">
        <v>139.33539999999999</v>
      </c>
    </row>
    <row r="3997" spans="1:7" x14ac:dyDescent="0.25">
      <c r="A3997" s="1">
        <v>41777.426388888889</v>
      </c>
      <c r="B3997">
        <v>110.4072</v>
      </c>
      <c r="C3997">
        <v>67.37</v>
      </c>
      <c r="E3997">
        <f t="shared" si="149"/>
        <v>0.67029999999999745</v>
      </c>
      <c r="F3997">
        <f t="shared" si="150"/>
        <v>0.76709999999999923</v>
      </c>
      <c r="G3997">
        <v>139.33539999999999</v>
      </c>
    </row>
    <row r="3998" spans="1:7" x14ac:dyDescent="0.25">
      <c r="A3998" s="1">
        <v>41777.427083333336</v>
      </c>
      <c r="B3998">
        <v>110.4007</v>
      </c>
      <c r="C3998">
        <v>67.37</v>
      </c>
      <c r="E3998">
        <f t="shared" si="149"/>
        <v>0.66379999999999484</v>
      </c>
      <c r="F3998">
        <f t="shared" si="150"/>
        <v>0.76709999999999923</v>
      </c>
      <c r="G3998">
        <v>139.33539999999999</v>
      </c>
    </row>
    <row r="3999" spans="1:7" x14ac:dyDescent="0.25">
      <c r="A3999" s="1">
        <v>41777.427777777775</v>
      </c>
      <c r="B3999">
        <v>110.4121</v>
      </c>
      <c r="C3999">
        <v>67.37</v>
      </c>
      <c r="E3999">
        <f t="shared" si="149"/>
        <v>0.67519999999998959</v>
      </c>
      <c r="F3999">
        <f t="shared" si="150"/>
        <v>0.76709999999999923</v>
      </c>
      <c r="G3999">
        <v>139.33539999999999</v>
      </c>
    </row>
    <row r="4000" spans="1:7" x14ac:dyDescent="0.25">
      <c r="A4000" s="1">
        <v>41777.428472222222</v>
      </c>
      <c r="B4000">
        <v>110.4064</v>
      </c>
      <c r="C4000">
        <v>67.37</v>
      </c>
      <c r="E4000">
        <f t="shared" si="149"/>
        <v>0.66949999999999932</v>
      </c>
      <c r="F4000">
        <f t="shared" si="150"/>
        <v>0.76709999999999923</v>
      </c>
      <c r="G4000">
        <v>139.33539999999999</v>
      </c>
    </row>
    <row r="4001" spans="1:7" x14ac:dyDescent="0.25">
      <c r="A4001" s="1">
        <v>41777.429166666669</v>
      </c>
      <c r="B4001">
        <v>110.3805</v>
      </c>
      <c r="C4001">
        <v>67.37</v>
      </c>
      <c r="E4001">
        <f t="shared" si="149"/>
        <v>0.64359999999999218</v>
      </c>
      <c r="F4001">
        <f t="shared" si="150"/>
        <v>0.74199999999999022</v>
      </c>
      <c r="G4001">
        <v>139.3605</v>
      </c>
    </row>
    <row r="4002" spans="1:7" x14ac:dyDescent="0.25">
      <c r="A4002" s="1">
        <v>41777.429861111108</v>
      </c>
      <c r="B4002">
        <v>110.40560000000001</v>
      </c>
      <c r="C4002">
        <v>67.37</v>
      </c>
      <c r="E4002">
        <f t="shared" si="149"/>
        <v>0.66870000000000118</v>
      </c>
      <c r="F4002">
        <f t="shared" si="150"/>
        <v>0.76709999999999923</v>
      </c>
      <c r="G4002">
        <v>139.33539999999999</v>
      </c>
    </row>
    <row r="4003" spans="1:7" x14ac:dyDescent="0.25">
      <c r="A4003" s="1">
        <v>41777.430555555555</v>
      </c>
      <c r="B4003">
        <v>110.4171</v>
      </c>
      <c r="C4003">
        <v>67.37</v>
      </c>
      <c r="E4003">
        <f t="shared" si="149"/>
        <v>0.68019999999999925</v>
      </c>
      <c r="F4003">
        <f t="shared" si="150"/>
        <v>0.76709999999999923</v>
      </c>
      <c r="G4003">
        <v>139.33539999999999</v>
      </c>
    </row>
    <row r="4004" spans="1:7" x14ac:dyDescent="0.25">
      <c r="A4004" s="1">
        <v>41777.431250000001</v>
      </c>
      <c r="B4004">
        <v>110.4121</v>
      </c>
      <c r="C4004">
        <v>67.37</v>
      </c>
      <c r="E4004">
        <f t="shared" si="149"/>
        <v>0.67519999999998959</v>
      </c>
      <c r="F4004">
        <f t="shared" si="150"/>
        <v>0.76709999999999923</v>
      </c>
      <c r="G4004">
        <v>139.33539999999999</v>
      </c>
    </row>
    <row r="4005" spans="1:7" x14ac:dyDescent="0.25">
      <c r="A4005" s="1">
        <v>41777.431944444441</v>
      </c>
      <c r="B4005">
        <v>110.3813</v>
      </c>
      <c r="C4005">
        <v>67.37</v>
      </c>
      <c r="E4005">
        <f t="shared" si="149"/>
        <v>0.64439999999999031</v>
      </c>
      <c r="F4005">
        <f t="shared" si="150"/>
        <v>0.74199999999999022</v>
      </c>
      <c r="G4005">
        <v>139.3605</v>
      </c>
    </row>
    <row r="4006" spans="1:7" x14ac:dyDescent="0.25">
      <c r="A4006" s="1">
        <v>41777.432638888888</v>
      </c>
      <c r="B4006">
        <v>110.3813</v>
      </c>
      <c r="C4006">
        <v>67.37</v>
      </c>
      <c r="E4006">
        <f t="shared" si="149"/>
        <v>0.64439999999999031</v>
      </c>
      <c r="F4006">
        <f t="shared" si="150"/>
        <v>0.74199999999999022</v>
      </c>
      <c r="G4006">
        <v>139.3605</v>
      </c>
    </row>
    <row r="4007" spans="1:7" x14ac:dyDescent="0.25">
      <c r="A4007" s="1">
        <v>41777.433333333334</v>
      </c>
      <c r="B4007">
        <v>110.3813</v>
      </c>
      <c r="C4007">
        <v>67.37</v>
      </c>
      <c r="E4007">
        <f t="shared" si="149"/>
        <v>0.64439999999999031</v>
      </c>
      <c r="F4007">
        <f t="shared" si="150"/>
        <v>0.74199999999999022</v>
      </c>
      <c r="G4007">
        <v>139.3605</v>
      </c>
    </row>
    <row r="4008" spans="1:7" x14ac:dyDescent="0.25">
      <c r="A4008" s="1">
        <v>41777.434027777781</v>
      </c>
      <c r="B4008">
        <v>110.3813</v>
      </c>
      <c r="C4008">
        <v>67.37</v>
      </c>
      <c r="E4008">
        <f t="shared" si="149"/>
        <v>0.64439999999999031</v>
      </c>
      <c r="F4008">
        <f t="shared" si="150"/>
        <v>0.74199999999999022</v>
      </c>
      <c r="G4008">
        <v>139.3605</v>
      </c>
    </row>
    <row r="4009" spans="1:7" x14ac:dyDescent="0.25">
      <c r="A4009" s="1">
        <v>41777.43472222222</v>
      </c>
      <c r="B4009">
        <v>110.3813</v>
      </c>
      <c r="C4009">
        <v>67.37</v>
      </c>
      <c r="E4009">
        <f t="shared" si="149"/>
        <v>0.64439999999999031</v>
      </c>
      <c r="F4009">
        <f t="shared" si="150"/>
        <v>0.74199999999999022</v>
      </c>
      <c r="G4009">
        <v>139.3605</v>
      </c>
    </row>
    <row r="4010" spans="1:7" x14ac:dyDescent="0.25">
      <c r="A4010" s="1">
        <v>41777.435416666667</v>
      </c>
      <c r="B4010">
        <v>110.387</v>
      </c>
      <c r="C4010">
        <v>67.37</v>
      </c>
      <c r="E4010">
        <f t="shared" si="149"/>
        <v>0.65009999999999479</v>
      </c>
      <c r="F4010">
        <f t="shared" si="150"/>
        <v>0.74199999999999022</v>
      </c>
      <c r="G4010">
        <v>139.3605</v>
      </c>
    </row>
    <row r="4011" spans="1:7" x14ac:dyDescent="0.25">
      <c r="A4011" s="1">
        <v>41777.436111111114</v>
      </c>
      <c r="B4011">
        <v>110.3618</v>
      </c>
      <c r="C4011">
        <v>67.37</v>
      </c>
      <c r="E4011">
        <f t="shared" si="149"/>
        <v>0.62489999999999668</v>
      </c>
      <c r="F4011">
        <f t="shared" si="150"/>
        <v>0.7167999999999779</v>
      </c>
      <c r="G4011">
        <v>139.38570000000001</v>
      </c>
    </row>
    <row r="4012" spans="1:7" x14ac:dyDescent="0.25">
      <c r="A4012" s="1">
        <v>41777.436805555553</v>
      </c>
      <c r="B4012">
        <v>110.3813</v>
      </c>
      <c r="C4012">
        <v>67.37</v>
      </c>
      <c r="E4012">
        <f t="shared" si="149"/>
        <v>0.64439999999999031</v>
      </c>
      <c r="F4012">
        <f t="shared" si="150"/>
        <v>0.74199999999999022</v>
      </c>
      <c r="G4012">
        <v>139.3605</v>
      </c>
    </row>
    <row r="4013" spans="1:7" x14ac:dyDescent="0.25">
      <c r="A4013" s="1">
        <v>41777.4375</v>
      </c>
      <c r="B4013">
        <v>110.3561</v>
      </c>
      <c r="C4013">
        <v>67.37</v>
      </c>
      <c r="E4013">
        <f t="shared" si="149"/>
        <v>0.6191999999999922</v>
      </c>
      <c r="F4013">
        <f t="shared" si="150"/>
        <v>0.7167999999999779</v>
      </c>
      <c r="G4013">
        <v>139.38570000000001</v>
      </c>
    </row>
    <row r="4014" spans="1:7" x14ac:dyDescent="0.25">
      <c r="A4014" s="1">
        <v>41777.438194444447</v>
      </c>
      <c r="B4014">
        <v>110.3813</v>
      </c>
      <c r="C4014">
        <v>67.37</v>
      </c>
      <c r="E4014">
        <f t="shared" si="149"/>
        <v>0.64439999999999031</v>
      </c>
      <c r="F4014">
        <f t="shared" si="150"/>
        <v>0.74199999999999022</v>
      </c>
      <c r="G4014">
        <v>139.3605</v>
      </c>
    </row>
    <row r="4015" spans="1:7" x14ac:dyDescent="0.25">
      <c r="A4015" s="1">
        <v>41777.438888888886</v>
      </c>
      <c r="B4015">
        <v>110.36020000000001</v>
      </c>
      <c r="C4015">
        <v>67.37</v>
      </c>
      <c r="E4015">
        <f t="shared" si="149"/>
        <v>0.62330000000000041</v>
      </c>
      <c r="F4015">
        <f t="shared" si="150"/>
        <v>0.7167999999999779</v>
      </c>
      <c r="G4015">
        <v>139.38570000000001</v>
      </c>
    </row>
    <row r="4016" spans="1:7" x14ac:dyDescent="0.25">
      <c r="A4016" s="1">
        <v>41777.439583333333</v>
      </c>
      <c r="B4016">
        <v>110.3561</v>
      </c>
      <c r="C4016">
        <v>67.37</v>
      </c>
      <c r="E4016">
        <f t="shared" si="149"/>
        <v>0.6191999999999922</v>
      </c>
      <c r="F4016">
        <f t="shared" si="150"/>
        <v>0.7167999999999779</v>
      </c>
      <c r="G4016">
        <v>139.38570000000001</v>
      </c>
    </row>
    <row r="4017" spans="1:7" x14ac:dyDescent="0.25">
      <c r="A4017" s="1">
        <v>41777.44027777778</v>
      </c>
      <c r="B4017">
        <v>110.3561</v>
      </c>
      <c r="C4017">
        <v>67.37</v>
      </c>
      <c r="E4017">
        <f t="shared" si="149"/>
        <v>0.6191999999999922</v>
      </c>
      <c r="F4017">
        <f t="shared" si="150"/>
        <v>0.7167999999999779</v>
      </c>
      <c r="G4017">
        <v>139.38570000000001</v>
      </c>
    </row>
    <row r="4018" spans="1:7" x14ac:dyDescent="0.25">
      <c r="A4018" s="1">
        <v>41777.440972222219</v>
      </c>
      <c r="B4018">
        <v>110.3553</v>
      </c>
      <c r="C4018">
        <v>67.37</v>
      </c>
      <c r="E4018">
        <f t="shared" si="149"/>
        <v>0.61839999999999407</v>
      </c>
      <c r="F4018">
        <f t="shared" si="150"/>
        <v>0.7167999999999779</v>
      </c>
      <c r="G4018">
        <v>139.38570000000001</v>
      </c>
    </row>
    <row r="4019" spans="1:7" x14ac:dyDescent="0.25">
      <c r="A4019" s="1">
        <v>41777.441666666666</v>
      </c>
      <c r="B4019">
        <v>110.3553</v>
      </c>
      <c r="C4019">
        <v>67.37</v>
      </c>
      <c r="E4019">
        <f t="shared" si="149"/>
        <v>0.61839999999999407</v>
      </c>
      <c r="F4019">
        <f t="shared" si="150"/>
        <v>0.7167999999999779</v>
      </c>
      <c r="G4019">
        <v>139.38570000000001</v>
      </c>
    </row>
    <row r="4020" spans="1:7" x14ac:dyDescent="0.25">
      <c r="A4020" s="1">
        <v>41777.442361111112</v>
      </c>
      <c r="B4020">
        <v>110.3618</v>
      </c>
      <c r="C4020">
        <v>67.37</v>
      </c>
      <c r="E4020">
        <f t="shared" si="149"/>
        <v>0.62489999999999668</v>
      </c>
      <c r="F4020">
        <f t="shared" si="150"/>
        <v>0.7167999999999779</v>
      </c>
      <c r="G4020">
        <v>139.38570000000001</v>
      </c>
    </row>
    <row r="4021" spans="1:7" x14ac:dyDescent="0.25">
      <c r="A4021" s="1">
        <v>41777.443055555559</v>
      </c>
      <c r="B4021">
        <v>110.3618</v>
      </c>
      <c r="C4021">
        <v>67.37</v>
      </c>
      <c r="E4021">
        <f t="shared" ref="E4021:E4084" si="151">B4021-B$6773</f>
        <v>0.62489999999999668</v>
      </c>
      <c r="F4021">
        <f t="shared" ref="F4021:F4084" si="152">G$6773-G4021</f>
        <v>0.7167999999999779</v>
      </c>
      <c r="G4021">
        <v>139.38570000000001</v>
      </c>
    </row>
    <row r="4022" spans="1:7" x14ac:dyDescent="0.25">
      <c r="A4022" s="1">
        <v>41777.443749999999</v>
      </c>
      <c r="B4022">
        <v>110.3618</v>
      </c>
      <c r="C4022">
        <v>67.37</v>
      </c>
      <c r="E4022">
        <f t="shared" si="151"/>
        <v>0.62489999999999668</v>
      </c>
      <c r="F4022">
        <f t="shared" si="152"/>
        <v>0.7167999999999779</v>
      </c>
      <c r="G4022">
        <v>139.38570000000001</v>
      </c>
    </row>
    <row r="4023" spans="1:7" x14ac:dyDescent="0.25">
      <c r="A4023" s="1">
        <v>41777.444444444445</v>
      </c>
      <c r="B4023">
        <v>110.3253</v>
      </c>
      <c r="C4023">
        <v>67.37</v>
      </c>
      <c r="E4023">
        <f t="shared" si="151"/>
        <v>0.58839999999999293</v>
      </c>
      <c r="F4023">
        <f t="shared" si="152"/>
        <v>0.69169999999999732</v>
      </c>
      <c r="G4023">
        <v>139.41079999999999</v>
      </c>
    </row>
    <row r="4024" spans="1:7" x14ac:dyDescent="0.25">
      <c r="A4024" s="1">
        <v>41777.445138888892</v>
      </c>
      <c r="B4024">
        <v>110.3553</v>
      </c>
      <c r="C4024">
        <v>67.358000000000004</v>
      </c>
      <c r="E4024">
        <f t="shared" si="151"/>
        <v>0.61839999999999407</v>
      </c>
      <c r="F4024">
        <f t="shared" si="152"/>
        <v>0.7167999999999779</v>
      </c>
      <c r="G4024">
        <v>139.38570000000001</v>
      </c>
    </row>
    <row r="4025" spans="1:7" x14ac:dyDescent="0.25">
      <c r="A4025" s="1">
        <v>41777.445833333331</v>
      </c>
      <c r="B4025">
        <v>110.3561</v>
      </c>
      <c r="C4025">
        <v>67.358000000000004</v>
      </c>
      <c r="E4025">
        <f t="shared" si="151"/>
        <v>0.6191999999999922</v>
      </c>
      <c r="F4025">
        <f t="shared" si="152"/>
        <v>0.7167999999999779</v>
      </c>
      <c r="G4025">
        <v>139.38570000000001</v>
      </c>
    </row>
    <row r="4026" spans="1:7" x14ac:dyDescent="0.25">
      <c r="A4026" s="1">
        <v>41777.446527777778</v>
      </c>
      <c r="B4026">
        <v>110.35039999999999</v>
      </c>
      <c r="C4026">
        <v>67.358000000000004</v>
      </c>
      <c r="E4026">
        <f t="shared" si="151"/>
        <v>0.61349999999998772</v>
      </c>
      <c r="F4026">
        <f t="shared" si="152"/>
        <v>0.7167999999999779</v>
      </c>
      <c r="G4026">
        <v>139.38570000000001</v>
      </c>
    </row>
    <row r="4027" spans="1:7" x14ac:dyDescent="0.25">
      <c r="A4027" s="1">
        <v>41777.447222222225</v>
      </c>
      <c r="B4027">
        <v>110.35039999999999</v>
      </c>
      <c r="C4027">
        <v>67.358000000000004</v>
      </c>
      <c r="E4027">
        <f t="shared" si="151"/>
        <v>0.61349999999998772</v>
      </c>
      <c r="F4027">
        <f t="shared" si="152"/>
        <v>0.7167999999999779</v>
      </c>
      <c r="G4027">
        <v>139.38570000000001</v>
      </c>
    </row>
    <row r="4028" spans="1:7" x14ac:dyDescent="0.25">
      <c r="A4028" s="1">
        <v>41777.447916666664</v>
      </c>
      <c r="B4028">
        <v>110.35039999999999</v>
      </c>
      <c r="C4028">
        <v>67.358000000000004</v>
      </c>
      <c r="E4028">
        <f t="shared" si="151"/>
        <v>0.61349999999998772</v>
      </c>
      <c r="F4028">
        <f t="shared" si="152"/>
        <v>0.7167999999999779</v>
      </c>
      <c r="G4028">
        <v>139.38570000000001</v>
      </c>
    </row>
    <row r="4029" spans="1:7" x14ac:dyDescent="0.25">
      <c r="A4029" s="1">
        <v>41777.448611111111</v>
      </c>
      <c r="B4029">
        <v>110.35039999999999</v>
      </c>
      <c r="C4029">
        <v>67.358000000000004</v>
      </c>
      <c r="E4029">
        <f t="shared" si="151"/>
        <v>0.61349999999998772</v>
      </c>
      <c r="F4029">
        <f t="shared" si="152"/>
        <v>0.7167999999999779</v>
      </c>
      <c r="G4029">
        <v>139.38570000000001</v>
      </c>
    </row>
    <row r="4030" spans="1:7" x14ac:dyDescent="0.25">
      <c r="A4030" s="1">
        <v>41777.449305555558</v>
      </c>
      <c r="B4030">
        <v>110.34950000000001</v>
      </c>
      <c r="C4030">
        <v>67.358000000000004</v>
      </c>
      <c r="E4030">
        <f t="shared" si="151"/>
        <v>0.61260000000000048</v>
      </c>
      <c r="F4030">
        <f t="shared" si="152"/>
        <v>0.7167999999999779</v>
      </c>
      <c r="G4030">
        <v>139.38570000000001</v>
      </c>
    </row>
    <row r="4031" spans="1:7" x14ac:dyDescent="0.25">
      <c r="A4031" s="1">
        <v>41777.449999999997</v>
      </c>
      <c r="B4031">
        <v>110.34950000000001</v>
      </c>
      <c r="C4031">
        <v>67.358000000000004</v>
      </c>
      <c r="E4031">
        <f t="shared" si="151"/>
        <v>0.61260000000000048</v>
      </c>
      <c r="F4031">
        <f t="shared" si="152"/>
        <v>0.7167999999999779</v>
      </c>
      <c r="G4031">
        <v>139.38570000000001</v>
      </c>
    </row>
    <row r="4032" spans="1:7" x14ac:dyDescent="0.25">
      <c r="A4032" s="1">
        <v>41777.450694444444</v>
      </c>
      <c r="B4032">
        <v>110.34950000000001</v>
      </c>
      <c r="C4032">
        <v>67.358000000000004</v>
      </c>
      <c r="E4032">
        <f t="shared" si="151"/>
        <v>0.61260000000000048</v>
      </c>
      <c r="F4032">
        <f t="shared" si="152"/>
        <v>0.7167999999999779</v>
      </c>
      <c r="G4032">
        <v>139.38570000000001</v>
      </c>
    </row>
    <row r="4033" spans="1:7" x14ac:dyDescent="0.25">
      <c r="A4033" s="1">
        <v>41777.451388888891</v>
      </c>
      <c r="B4033">
        <v>110.34950000000001</v>
      </c>
      <c r="C4033">
        <v>67.358000000000004</v>
      </c>
      <c r="E4033">
        <f t="shared" si="151"/>
        <v>0.61260000000000048</v>
      </c>
      <c r="F4033">
        <f t="shared" si="152"/>
        <v>0.7167999999999779</v>
      </c>
      <c r="G4033">
        <v>139.38570000000001</v>
      </c>
    </row>
    <row r="4034" spans="1:7" x14ac:dyDescent="0.25">
      <c r="A4034" s="1">
        <v>41777.45208333333</v>
      </c>
      <c r="B4034">
        <v>110.3253</v>
      </c>
      <c r="C4034">
        <v>67.358000000000004</v>
      </c>
      <c r="E4034">
        <f t="shared" si="151"/>
        <v>0.58839999999999293</v>
      </c>
      <c r="F4034">
        <f t="shared" si="152"/>
        <v>0.69169999999999732</v>
      </c>
      <c r="G4034">
        <v>139.41079999999999</v>
      </c>
    </row>
    <row r="4035" spans="1:7" x14ac:dyDescent="0.25">
      <c r="A4035" s="1">
        <v>41777.452777777777</v>
      </c>
      <c r="B4035">
        <v>110.31870000000001</v>
      </c>
      <c r="C4035">
        <v>67.358000000000004</v>
      </c>
      <c r="E4035">
        <f t="shared" si="151"/>
        <v>0.58180000000000121</v>
      </c>
      <c r="F4035">
        <f t="shared" si="152"/>
        <v>0.69169999999999732</v>
      </c>
      <c r="G4035">
        <v>139.41079999999999</v>
      </c>
    </row>
    <row r="4036" spans="1:7" x14ac:dyDescent="0.25">
      <c r="A4036" s="1">
        <v>41777.453472222223</v>
      </c>
      <c r="B4036">
        <v>110.35039999999999</v>
      </c>
      <c r="C4036">
        <v>67.358000000000004</v>
      </c>
      <c r="E4036">
        <f t="shared" si="151"/>
        <v>0.61349999999998772</v>
      </c>
      <c r="F4036">
        <f t="shared" si="152"/>
        <v>0.7167999999999779</v>
      </c>
      <c r="G4036">
        <v>139.38570000000001</v>
      </c>
    </row>
    <row r="4037" spans="1:7" x14ac:dyDescent="0.25">
      <c r="A4037" s="1">
        <v>41777.45416666667</v>
      </c>
      <c r="B4037">
        <v>110.35039999999999</v>
      </c>
      <c r="C4037">
        <v>67.358000000000004</v>
      </c>
      <c r="E4037">
        <f t="shared" si="151"/>
        <v>0.61349999999998772</v>
      </c>
      <c r="F4037">
        <f t="shared" si="152"/>
        <v>0.7167999999999779</v>
      </c>
      <c r="G4037">
        <v>139.38570000000001</v>
      </c>
    </row>
    <row r="4038" spans="1:7" x14ac:dyDescent="0.25">
      <c r="A4038" s="1">
        <v>41777.454861111109</v>
      </c>
      <c r="B4038">
        <v>110.31870000000001</v>
      </c>
      <c r="C4038">
        <v>67.358000000000004</v>
      </c>
      <c r="E4038">
        <f t="shared" si="151"/>
        <v>0.58180000000000121</v>
      </c>
      <c r="F4038">
        <f t="shared" si="152"/>
        <v>0.69169999999999732</v>
      </c>
      <c r="G4038">
        <v>139.41079999999999</v>
      </c>
    </row>
    <row r="4039" spans="1:7" x14ac:dyDescent="0.25">
      <c r="A4039" s="1">
        <v>41777.455555555556</v>
      </c>
      <c r="B4039">
        <v>110.3203</v>
      </c>
      <c r="C4039">
        <v>67.358000000000004</v>
      </c>
      <c r="E4039">
        <f t="shared" si="151"/>
        <v>0.58339999999999748</v>
      </c>
      <c r="F4039">
        <f t="shared" si="152"/>
        <v>0.69169999999999732</v>
      </c>
      <c r="G4039">
        <v>139.41079999999999</v>
      </c>
    </row>
    <row r="4040" spans="1:7" x14ac:dyDescent="0.25">
      <c r="A4040" s="1">
        <v>41777.456250000003</v>
      </c>
      <c r="B4040">
        <v>110.3203</v>
      </c>
      <c r="C4040">
        <v>67.358000000000004</v>
      </c>
      <c r="E4040">
        <f t="shared" si="151"/>
        <v>0.58339999999999748</v>
      </c>
      <c r="F4040">
        <f t="shared" si="152"/>
        <v>0.69169999999999732</v>
      </c>
      <c r="G4040">
        <v>139.41079999999999</v>
      </c>
    </row>
    <row r="4041" spans="1:7" x14ac:dyDescent="0.25">
      <c r="A4041" s="1">
        <v>41777.456944444442</v>
      </c>
      <c r="B4041">
        <v>110.3203</v>
      </c>
      <c r="C4041">
        <v>67.358000000000004</v>
      </c>
      <c r="E4041">
        <f t="shared" si="151"/>
        <v>0.58339999999999748</v>
      </c>
      <c r="F4041">
        <f t="shared" si="152"/>
        <v>0.69169999999999732</v>
      </c>
      <c r="G4041">
        <v>139.41079999999999</v>
      </c>
    </row>
    <row r="4042" spans="1:7" x14ac:dyDescent="0.25">
      <c r="A4042" s="1">
        <v>41777.457638888889</v>
      </c>
      <c r="B4042">
        <v>110.3203</v>
      </c>
      <c r="C4042">
        <v>67.358000000000004</v>
      </c>
      <c r="E4042">
        <f t="shared" si="151"/>
        <v>0.58339999999999748</v>
      </c>
      <c r="F4042">
        <f t="shared" si="152"/>
        <v>0.69169999999999732</v>
      </c>
      <c r="G4042">
        <v>139.41079999999999</v>
      </c>
    </row>
    <row r="4043" spans="1:7" x14ac:dyDescent="0.25">
      <c r="A4043" s="1">
        <v>41777.458333333336</v>
      </c>
      <c r="B4043">
        <v>110.3454</v>
      </c>
      <c r="C4043">
        <v>67.358000000000004</v>
      </c>
      <c r="E4043">
        <f t="shared" si="151"/>
        <v>0.60849999999999227</v>
      </c>
      <c r="F4043">
        <f t="shared" si="152"/>
        <v>0.7167999999999779</v>
      </c>
      <c r="G4043">
        <v>139.38570000000001</v>
      </c>
    </row>
    <row r="4044" spans="1:7" x14ac:dyDescent="0.25">
      <c r="A4044" s="1">
        <v>41777.459027777775</v>
      </c>
      <c r="B4044">
        <v>110.3244</v>
      </c>
      <c r="C4044">
        <v>67.358000000000004</v>
      </c>
      <c r="E4044">
        <f t="shared" si="151"/>
        <v>0.58749999999999147</v>
      </c>
      <c r="F4044">
        <f t="shared" si="152"/>
        <v>0.69169999999999732</v>
      </c>
      <c r="G4044">
        <v>139.41079999999999</v>
      </c>
    </row>
    <row r="4045" spans="1:7" x14ac:dyDescent="0.25">
      <c r="A4045" s="1">
        <v>41777.459722222222</v>
      </c>
      <c r="B4045">
        <v>110.3302</v>
      </c>
      <c r="C4045">
        <v>67.358000000000004</v>
      </c>
      <c r="E4045">
        <f t="shared" si="151"/>
        <v>0.59329999999999927</v>
      </c>
      <c r="F4045">
        <f t="shared" si="152"/>
        <v>0.69169999999999732</v>
      </c>
      <c r="G4045">
        <v>139.41079999999999</v>
      </c>
    </row>
    <row r="4046" spans="1:7" x14ac:dyDescent="0.25">
      <c r="A4046" s="1">
        <v>41777.460416666669</v>
      </c>
      <c r="B4046">
        <v>110.31870000000001</v>
      </c>
      <c r="C4046">
        <v>67.358000000000004</v>
      </c>
      <c r="E4046">
        <f t="shared" si="151"/>
        <v>0.58180000000000121</v>
      </c>
      <c r="F4046">
        <f t="shared" si="152"/>
        <v>0.69169999999999732</v>
      </c>
      <c r="G4046">
        <v>139.41079999999999</v>
      </c>
    </row>
    <row r="4047" spans="1:7" x14ac:dyDescent="0.25">
      <c r="A4047" s="1">
        <v>41777.461111111108</v>
      </c>
      <c r="B4047">
        <v>110.31870000000001</v>
      </c>
      <c r="C4047">
        <v>67.358000000000004</v>
      </c>
      <c r="E4047">
        <f t="shared" si="151"/>
        <v>0.58180000000000121</v>
      </c>
      <c r="F4047">
        <f t="shared" si="152"/>
        <v>0.69169999999999732</v>
      </c>
      <c r="G4047">
        <v>139.41079999999999</v>
      </c>
    </row>
    <row r="4048" spans="1:7" x14ac:dyDescent="0.25">
      <c r="A4048" s="1">
        <v>41777.461805555555</v>
      </c>
      <c r="B4048">
        <v>110.31870000000001</v>
      </c>
      <c r="C4048">
        <v>67.346000000000004</v>
      </c>
      <c r="E4048">
        <f t="shared" si="151"/>
        <v>0.58180000000000121</v>
      </c>
      <c r="F4048">
        <f t="shared" si="152"/>
        <v>0.69169999999999732</v>
      </c>
      <c r="G4048">
        <v>139.41079999999999</v>
      </c>
    </row>
    <row r="4049" spans="1:7" x14ac:dyDescent="0.25">
      <c r="A4049" s="1">
        <v>41777.462500000001</v>
      </c>
      <c r="B4049">
        <v>110.31870000000001</v>
      </c>
      <c r="C4049">
        <v>67.346000000000004</v>
      </c>
      <c r="E4049">
        <f t="shared" si="151"/>
        <v>0.58180000000000121</v>
      </c>
      <c r="F4049">
        <f t="shared" si="152"/>
        <v>0.69169999999999732</v>
      </c>
      <c r="G4049">
        <v>139.41079999999999</v>
      </c>
    </row>
    <row r="4050" spans="1:7" x14ac:dyDescent="0.25">
      <c r="A4050" s="1">
        <v>41777.463194444441</v>
      </c>
      <c r="B4050">
        <v>110.3203</v>
      </c>
      <c r="C4050">
        <v>67.346000000000004</v>
      </c>
      <c r="E4050">
        <f t="shared" si="151"/>
        <v>0.58339999999999748</v>
      </c>
      <c r="F4050">
        <f t="shared" si="152"/>
        <v>0.69169999999999732</v>
      </c>
      <c r="G4050">
        <v>139.41079999999999</v>
      </c>
    </row>
    <row r="4051" spans="1:7" x14ac:dyDescent="0.25">
      <c r="A4051" s="1">
        <v>41777.463888888888</v>
      </c>
      <c r="B4051">
        <v>110.29510000000001</v>
      </c>
      <c r="C4051">
        <v>67.346000000000004</v>
      </c>
      <c r="E4051">
        <f t="shared" si="151"/>
        <v>0.55819999999999936</v>
      </c>
      <c r="F4051">
        <f t="shared" si="152"/>
        <v>0.66649999999998499</v>
      </c>
      <c r="G4051">
        <v>139.43600000000001</v>
      </c>
    </row>
    <row r="4052" spans="1:7" x14ac:dyDescent="0.25">
      <c r="A4052" s="1">
        <v>41777.464583333334</v>
      </c>
      <c r="B4052">
        <v>110.3001</v>
      </c>
      <c r="C4052">
        <v>67.346000000000004</v>
      </c>
      <c r="E4052">
        <f t="shared" si="151"/>
        <v>0.56319999999999482</v>
      </c>
      <c r="F4052">
        <f t="shared" si="152"/>
        <v>0.66649999999998499</v>
      </c>
      <c r="G4052">
        <v>139.43600000000001</v>
      </c>
    </row>
    <row r="4053" spans="1:7" x14ac:dyDescent="0.25">
      <c r="A4053" s="1">
        <v>41777.465277777781</v>
      </c>
      <c r="B4053">
        <v>110.3001</v>
      </c>
      <c r="C4053">
        <v>67.346000000000004</v>
      </c>
      <c r="E4053">
        <f t="shared" si="151"/>
        <v>0.56319999999999482</v>
      </c>
      <c r="F4053">
        <f t="shared" si="152"/>
        <v>0.66649999999998499</v>
      </c>
      <c r="G4053">
        <v>139.43600000000001</v>
      </c>
    </row>
    <row r="4054" spans="1:7" x14ac:dyDescent="0.25">
      <c r="A4054" s="1">
        <v>41777.46597222222</v>
      </c>
      <c r="B4054">
        <v>110.29510000000001</v>
      </c>
      <c r="C4054">
        <v>67.346000000000004</v>
      </c>
      <c r="E4054">
        <f t="shared" si="151"/>
        <v>0.55819999999999936</v>
      </c>
      <c r="F4054">
        <f t="shared" si="152"/>
        <v>0.66649999999998499</v>
      </c>
      <c r="G4054">
        <v>139.43600000000001</v>
      </c>
    </row>
    <row r="4055" spans="1:7" x14ac:dyDescent="0.25">
      <c r="A4055" s="1">
        <v>41777.466666666667</v>
      </c>
      <c r="B4055">
        <v>110.29349999999999</v>
      </c>
      <c r="C4055">
        <v>67.346000000000004</v>
      </c>
      <c r="E4055">
        <f t="shared" si="151"/>
        <v>0.55659999999998888</v>
      </c>
      <c r="F4055">
        <f t="shared" si="152"/>
        <v>0.66649999999998499</v>
      </c>
      <c r="G4055">
        <v>139.43600000000001</v>
      </c>
    </row>
    <row r="4056" spans="1:7" x14ac:dyDescent="0.25">
      <c r="A4056" s="1">
        <v>41777.467361111114</v>
      </c>
      <c r="B4056">
        <v>110.3001</v>
      </c>
      <c r="C4056">
        <v>67.346000000000004</v>
      </c>
      <c r="E4056">
        <f t="shared" si="151"/>
        <v>0.56319999999999482</v>
      </c>
      <c r="F4056">
        <f t="shared" si="152"/>
        <v>0.66649999999998499</v>
      </c>
      <c r="G4056">
        <v>139.43600000000001</v>
      </c>
    </row>
    <row r="4057" spans="1:7" x14ac:dyDescent="0.25">
      <c r="A4057" s="1">
        <v>41777.468055555553</v>
      </c>
      <c r="B4057">
        <v>110.3001</v>
      </c>
      <c r="C4057">
        <v>67.346000000000004</v>
      </c>
      <c r="E4057">
        <f t="shared" si="151"/>
        <v>0.56319999999999482</v>
      </c>
      <c r="F4057">
        <f t="shared" si="152"/>
        <v>0.66649999999998499</v>
      </c>
      <c r="G4057">
        <v>139.43600000000001</v>
      </c>
    </row>
    <row r="4058" spans="1:7" x14ac:dyDescent="0.25">
      <c r="A4058" s="1">
        <v>41777.46875</v>
      </c>
      <c r="B4058">
        <v>110.3001</v>
      </c>
      <c r="C4058">
        <v>67.346000000000004</v>
      </c>
      <c r="E4058">
        <f t="shared" si="151"/>
        <v>0.56319999999999482</v>
      </c>
      <c r="F4058">
        <f t="shared" si="152"/>
        <v>0.66649999999998499</v>
      </c>
      <c r="G4058">
        <v>139.43600000000001</v>
      </c>
    </row>
    <row r="4059" spans="1:7" x14ac:dyDescent="0.25">
      <c r="A4059" s="1">
        <v>41777.469444444447</v>
      </c>
      <c r="B4059">
        <v>110.3058</v>
      </c>
      <c r="C4059">
        <v>67.346000000000004</v>
      </c>
      <c r="E4059">
        <f t="shared" si="151"/>
        <v>0.5688999999999993</v>
      </c>
      <c r="F4059">
        <f t="shared" si="152"/>
        <v>0.66649999999998499</v>
      </c>
      <c r="G4059">
        <v>139.43600000000001</v>
      </c>
    </row>
    <row r="4060" spans="1:7" x14ac:dyDescent="0.25">
      <c r="A4060" s="1">
        <v>41777.470138888886</v>
      </c>
      <c r="B4060">
        <v>110.29349999999999</v>
      </c>
      <c r="C4060">
        <v>67.346000000000004</v>
      </c>
      <c r="E4060">
        <f t="shared" si="151"/>
        <v>0.55659999999998888</v>
      </c>
      <c r="F4060">
        <f t="shared" si="152"/>
        <v>0.66649999999998499</v>
      </c>
      <c r="G4060">
        <v>139.43600000000001</v>
      </c>
    </row>
    <row r="4061" spans="1:7" x14ac:dyDescent="0.25">
      <c r="A4061" s="1">
        <v>41777.470833333333</v>
      </c>
      <c r="B4061">
        <v>110.2992</v>
      </c>
      <c r="C4061">
        <v>67.346000000000004</v>
      </c>
      <c r="E4061">
        <f t="shared" si="151"/>
        <v>0.56229999999999336</v>
      </c>
      <c r="F4061">
        <f t="shared" si="152"/>
        <v>0.66649999999998499</v>
      </c>
      <c r="G4061">
        <v>139.43600000000001</v>
      </c>
    </row>
    <row r="4062" spans="1:7" x14ac:dyDescent="0.25">
      <c r="A4062" s="1">
        <v>41777.47152777778</v>
      </c>
      <c r="B4062">
        <v>110.3001</v>
      </c>
      <c r="C4062">
        <v>67.346000000000004</v>
      </c>
      <c r="E4062">
        <f t="shared" si="151"/>
        <v>0.56319999999999482</v>
      </c>
      <c r="F4062">
        <f t="shared" si="152"/>
        <v>0.66649999999998499</v>
      </c>
      <c r="G4062">
        <v>139.43600000000001</v>
      </c>
    </row>
    <row r="4063" spans="1:7" x14ac:dyDescent="0.25">
      <c r="A4063" s="1">
        <v>41777.472222222219</v>
      </c>
      <c r="B4063">
        <v>110.3001</v>
      </c>
      <c r="C4063">
        <v>67.346000000000004</v>
      </c>
      <c r="E4063">
        <f t="shared" si="151"/>
        <v>0.56319999999999482</v>
      </c>
      <c r="F4063">
        <f t="shared" si="152"/>
        <v>0.66649999999998499</v>
      </c>
      <c r="G4063">
        <v>139.43600000000001</v>
      </c>
    </row>
    <row r="4064" spans="1:7" x14ac:dyDescent="0.25">
      <c r="A4064" s="1">
        <v>41777.472916666666</v>
      </c>
      <c r="B4064">
        <v>110.3001</v>
      </c>
      <c r="C4064">
        <v>67.346000000000004</v>
      </c>
      <c r="E4064">
        <f t="shared" si="151"/>
        <v>0.56319999999999482</v>
      </c>
      <c r="F4064">
        <f t="shared" si="152"/>
        <v>0.66649999999998499</v>
      </c>
      <c r="G4064">
        <v>139.43600000000001</v>
      </c>
    </row>
    <row r="4065" spans="1:7" x14ac:dyDescent="0.25">
      <c r="A4065" s="1">
        <v>41777.473611111112</v>
      </c>
      <c r="B4065">
        <v>110.29510000000001</v>
      </c>
      <c r="C4065">
        <v>67.346000000000004</v>
      </c>
      <c r="E4065">
        <f t="shared" si="151"/>
        <v>0.55819999999999936</v>
      </c>
      <c r="F4065">
        <f t="shared" si="152"/>
        <v>0.66649999999998499</v>
      </c>
      <c r="G4065">
        <v>139.43600000000001</v>
      </c>
    </row>
    <row r="4066" spans="1:7" x14ac:dyDescent="0.25">
      <c r="A4066" s="1">
        <v>41777.474305555559</v>
      </c>
      <c r="B4066">
        <v>110.29510000000001</v>
      </c>
      <c r="C4066">
        <v>67.346000000000004</v>
      </c>
      <c r="E4066">
        <f t="shared" si="151"/>
        <v>0.55819999999999936</v>
      </c>
      <c r="F4066">
        <f t="shared" si="152"/>
        <v>0.66649999999998499</v>
      </c>
      <c r="G4066">
        <v>139.43600000000001</v>
      </c>
    </row>
    <row r="4067" spans="1:7" x14ac:dyDescent="0.25">
      <c r="A4067" s="1">
        <v>41777.474999999999</v>
      </c>
      <c r="B4067">
        <v>110.2741</v>
      </c>
      <c r="C4067">
        <v>67.346000000000004</v>
      </c>
      <c r="E4067">
        <f t="shared" si="151"/>
        <v>0.53719999999999857</v>
      </c>
      <c r="F4067">
        <f t="shared" si="152"/>
        <v>0.64140000000000441</v>
      </c>
      <c r="G4067">
        <v>139.46109999999999</v>
      </c>
    </row>
    <row r="4068" spans="1:7" x14ac:dyDescent="0.25">
      <c r="A4068" s="1">
        <v>41777.475694444445</v>
      </c>
      <c r="B4068">
        <v>110.29510000000001</v>
      </c>
      <c r="C4068">
        <v>67.334000000000003</v>
      </c>
      <c r="E4068">
        <f t="shared" si="151"/>
        <v>0.55819999999999936</v>
      </c>
      <c r="F4068">
        <f t="shared" si="152"/>
        <v>0.66649999999998499</v>
      </c>
      <c r="G4068">
        <v>139.43600000000001</v>
      </c>
    </row>
    <row r="4069" spans="1:7" x14ac:dyDescent="0.25">
      <c r="A4069" s="1">
        <v>41777.476388888892</v>
      </c>
      <c r="B4069">
        <v>110.27</v>
      </c>
      <c r="C4069">
        <v>67.346000000000004</v>
      </c>
      <c r="E4069">
        <f t="shared" si="151"/>
        <v>0.53309999999999036</v>
      </c>
      <c r="F4069">
        <f t="shared" si="152"/>
        <v>0.64140000000000441</v>
      </c>
      <c r="G4069">
        <v>139.46109999999999</v>
      </c>
    </row>
    <row r="4070" spans="1:7" x14ac:dyDescent="0.25">
      <c r="A4070" s="1">
        <v>41777.477083333331</v>
      </c>
      <c r="B4070">
        <v>110.29510000000001</v>
      </c>
      <c r="C4070">
        <v>67.346000000000004</v>
      </c>
      <c r="E4070">
        <f t="shared" si="151"/>
        <v>0.55819999999999936</v>
      </c>
      <c r="F4070">
        <f t="shared" si="152"/>
        <v>0.66649999999998499</v>
      </c>
      <c r="G4070">
        <v>139.43600000000001</v>
      </c>
    </row>
    <row r="4071" spans="1:7" x14ac:dyDescent="0.25">
      <c r="A4071" s="1">
        <v>41777.477777777778</v>
      </c>
      <c r="B4071">
        <v>110.26430000000001</v>
      </c>
      <c r="C4071">
        <v>67.346000000000004</v>
      </c>
      <c r="E4071">
        <f t="shared" si="151"/>
        <v>0.52740000000000009</v>
      </c>
      <c r="F4071">
        <f t="shared" si="152"/>
        <v>0.64140000000000441</v>
      </c>
      <c r="G4071">
        <v>139.46109999999999</v>
      </c>
    </row>
    <row r="4072" spans="1:7" x14ac:dyDescent="0.25">
      <c r="A4072" s="1">
        <v>41777.478472222225</v>
      </c>
      <c r="B4072">
        <v>110.2894</v>
      </c>
      <c r="C4072">
        <v>67.346000000000004</v>
      </c>
      <c r="E4072">
        <f t="shared" si="151"/>
        <v>0.55249999999999488</v>
      </c>
      <c r="F4072">
        <f t="shared" si="152"/>
        <v>0.66649999999998499</v>
      </c>
      <c r="G4072">
        <v>139.43600000000001</v>
      </c>
    </row>
    <row r="4073" spans="1:7" x14ac:dyDescent="0.25">
      <c r="A4073" s="1">
        <v>41777.479166666664</v>
      </c>
      <c r="B4073">
        <v>110.29349999999999</v>
      </c>
      <c r="C4073">
        <v>67.346000000000004</v>
      </c>
      <c r="E4073">
        <f t="shared" si="151"/>
        <v>0.55659999999998888</v>
      </c>
      <c r="F4073">
        <f t="shared" si="152"/>
        <v>0.66649999999998499</v>
      </c>
      <c r="G4073">
        <v>139.43600000000001</v>
      </c>
    </row>
    <row r="4074" spans="1:7" x14ac:dyDescent="0.25">
      <c r="A4074" s="1">
        <v>41777.479861111111</v>
      </c>
      <c r="B4074">
        <v>110.2894</v>
      </c>
      <c r="C4074">
        <v>67.346000000000004</v>
      </c>
      <c r="E4074">
        <f t="shared" si="151"/>
        <v>0.55249999999999488</v>
      </c>
      <c r="F4074">
        <f t="shared" si="152"/>
        <v>0.66649999999998499</v>
      </c>
      <c r="G4074">
        <v>139.43600000000001</v>
      </c>
    </row>
    <row r="4075" spans="1:7" x14ac:dyDescent="0.25">
      <c r="A4075" s="1">
        <v>41777.480555555558</v>
      </c>
      <c r="B4075">
        <v>110.29510000000001</v>
      </c>
      <c r="C4075">
        <v>67.346000000000004</v>
      </c>
      <c r="E4075">
        <f t="shared" si="151"/>
        <v>0.55819999999999936</v>
      </c>
      <c r="F4075">
        <f t="shared" si="152"/>
        <v>0.66649999999998499</v>
      </c>
      <c r="G4075">
        <v>139.43600000000001</v>
      </c>
    </row>
    <row r="4076" spans="1:7" x14ac:dyDescent="0.25">
      <c r="A4076" s="1">
        <v>41777.481249999997</v>
      </c>
      <c r="B4076">
        <v>110.29510000000001</v>
      </c>
      <c r="C4076">
        <v>67.334000000000003</v>
      </c>
      <c r="E4076">
        <f t="shared" si="151"/>
        <v>0.55819999999999936</v>
      </c>
      <c r="F4076">
        <f t="shared" si="152"/>
        <v>0.66649999999998499</v>
      </c>
      <c r="G4076">
        <v>139.43600000000001</v>
      </c>
    </row>
    <row r="4077" spans="1:7" x14ac:dyDescent="0.25">
      <c r="A4077" s="1">
        <v>41777.481944444444</v>
      </c>
      <c r="B4077">
        <v>110.26430000000001</v>
      </c>
      <c r="C4077">
        <v>67.346000000000004</v>
      </c>
      <c r="E4077">
        <f t="shared" si="151"/>
        <v>0.52740000000000009</v>
      </c>
      <c r="F4077">
        <f t="shared" si="152"/>
        <v>0.64140000000000441</v>
      </c>
      <c r="G4077">
        <v>139.46109999999999</v>
      </c>
    </row>
    <row r="4078" spans="1:7" x14ac:dyDescent="0.25">
      <c r="A4078" s="1">
        <v>41777.482638888891</v>
      </c>
      <c r="B4078">
        <v>110.28530000000001</v>
      </c>
      <c r="C4078">
        <v>67.334000000000003</v>
      </c>
      <c r="E4078">
        <f t="shared" si="151"/>
        <v>0.54840000000000089</v>
      </c>
      <c r="F4078">
        <f t="shared" si="152"/>
        <v>0.66649999999998499</v>
      </c>
      <c r="G4078">
        <v>139.43600000000001</v>
      </c>
    </row>
    <row r="4079" spans="1:7" x14ac:dyDescent="0.25">
      <c r="A4079" s="1">
        <v>41777.48333333333</v>
      </c>
      <c r="B4079">
        <v>110.2894</v>
      </c>
      <c r="C4079">
        <v>67.334000000000003</v>
      </c>
      <c r="E4079">
        <f t="shared" si="151"/>
        <v>0.55249999999999488</v>
      </c>
      <c r="F4079">
        <f t="shared" si="152"/>
        <v>0.66649999999998499</v>
      </c>
      <c r="G4079">
        <v>139.43600000000001</v>
      </c>
    </row>
    <row r="4080" spans="1:7" x14ac:dyDescent="0.25">
      <c r="A4080" s="1">
        <v>41777.484027777777</v>
      </c>
      <c r="B4080">
        <v>110.2894</v>
      </c>
      <c r="C4080">
        <v>67.334000000000003</v>
      </c>
      <c r="E4080">
        <f t="shared" si="151"/>
        <v>0.55249999999999488</v>
      </c>
      <c r="F4080">
        <f t="shared" si="152"/>
        <v>0.66649999999998499</v>
      </c>
      <c r="G4080">
        <v>139.43600000000001</v>
      </c>
    </row>
    <row r="4081" spans="1:7" x14ac:dyDescent="0.25">
      <c r="A4081" s="1">
        <v>41777.484722222223</v>
      </c>
      <c r="B4081">
        <v>110.29349999999999</v>
      </c>
      <c r="C4081">
        <v>67.334000000000003</v>
      </c>
      <c r="E4081">
        <f t="shared" si="151"/>
        <v>0.55659999999998888</v>
      </c>
      <c r="F4081">
        <f t="shared" si="152"/>
        <v>0.66649999999998499</v>
      </c>
      <c r="G4081">
        <v>139.43600000000001</v>
      </c>
    </row>
    <row r="4082" spans="1:7" x14ac:dyDescent="0.25">
      <c r="A4082" s="1">
        <v>41777.48541666667</v>
      </c>
      <c r="B4082">
        <v>110.29349999999999</v>
      </c>
      <c r="C4082">
        <v>67.334000000000003</v>
      </c>
      <c r="E4082">
        <f t="shared" si="151"/>
        <v>0.55659999999998888</v>
      </c>
      <c r="F4082">
        <f t="shared" si="152"/>
        <v>0.66649999999998499</v>
      </c>
      <c r="G4082">
        <v>139.43600000000001</v>
      </c>
    </row>
    <row r="4083" spans="1:7" x14ac:dyDescent="0.25">
      <c r="A4083" s="1">
        <v>41777.486111111109</v>
      </c>
      <c r="B4083">
        <v>110.2684</v>
      </c>
      <c r="C4083">
        <v>67.334000000000003</v>
      </c>
      <c r="E4083">
        <f t="shared" si="151"/>
        <v>0.53149999999999409</v>
      </c>
      <c r="F4083">
        <f t="shared" si="152"/>
        <v>0.64140000000000441</v>
      </c>
      <c r="G4083">
        <v>139.46109999999999</v>
      </c>
    </row>
    <row r="4084" spans="1:7" x14ac:dyDescent="0.25">
      <c r="A4084" s="1">
        <v>41777.486805555556</v>
      </c>
      <c r="B4084">
        <v>110.2684</v>
      </c>
      <c r="C4084">
        <v>67.334000000000003</v>
      </c>
      <c r="E4084">
        <f t="shared" si="151"/>
        <v>0.53149999999999409</v>
      </c>
      <c r="F4084">
        <f t="shared" si="152"/>
        <v>0.64140000000000441</v>
      </c>
      <c r="G4084">
        <v>139.46109999999999</v>
      </c>
    </row>
    <row r="4085" spans="1:7" x14ac:dyDescent="0.25">
      <c r="A4085" s="1">
        <v>41777.487500000003</v>
      </c>
      <c r="B4085">
        <v>110.2741</v>
      </c>
      <c r="C4085">
        <v>67.334000000000003</v>
      </c>
      <c r="E4085">
        <f t="shared" ref="E4085:E4148" si="153">B4085-B$6773</f>
        <v>0.53719999999999857</v>
      </c>
      <c r="F4085">
        <f t="shared" ref="F4085:F4148" si="154">G$6773-G4085</f>
        <v>0.64140000000000441</v>
      </c>
      <c r="G4085">
        <v>139.46109999999999</v>
      </c>
    </row>
    <row r="4086" spans="1:7" x14ac:dyDescent="0.25">
      <c r="A4086" s="1">
        <v>41777.488194444442</v>
      </c>
      <c r="B4086">
        <v>110.2684</v>
      </c>
      <c r="C4086">
        <v>67.334000000000003</v>
      </c>
      <c r="E4086">
        <f t="shared" si="153"/>
        <v>0.53149999999999409</v>
      </c>
      <c r="F4086">
        <f t="shared" si="154"/>
        <v>0.64140000000000441</v>
      </c>
      <c r="G4086">
        <v>139.46109999999999</v>
      </c>
    </row>
    <row r="4087" spans="1:7" x14ac:dyDescent="0.25">
      <c r="A4087" s="1">
        <v>41777.488888888889</v>
      </c>
      <c r="B4087">
        <v>110.27</v>
      </c>
      <c r="C4087">
        <v>67.334000000000003</v>
      </c>
      <c r="E4087">
        <f t="shared" si="153"/>
        <v>0.53309999999999036</v>
      </c>
      <c r="F4087">
        <f t="shared" si="154"/>
        <v>0.64140000000000441</v>
      </c>
      <c r="G4087">
        <v>139.46109999999999</v>
      </c>
    </row>
    <row r="4088" spans="1:7" x14ac:dyDescent="0.25">
      <c r="A4088" s="1">
        <v>41777.489583333336</v>
      </c>
      <c r="B4088">
        <v>110.23909999999999</v>
      </c>
      <c r="C4088">
        <v>67.334000000000003</v>
      </c>
      <c r="E4088">
        <f t="shared" si="153"/>
        <v>0.50219999999998777</v>
      </c>
      <c r="F4088">
        <f t="shared" si="154"/>
        <v>0.61619999999999209</v>
      </c>
      <c r="G4088">
        <v>139.4863</v>
      </c>
    </row>
    <row r="4089" spans="1:7" x14ac:dyDescent="0.25">
      <c r="A4089" s="1">
        <v>41777.490277777775</v>
      </c>
      <c r="B4089">
        <v>110.26349999999999</v>
      </c>
      <c r="C4089">
        <v>67.334000000000003</v>
      </c>
      <c r="E4089">
        <f t="shared" si="153"/>
        <v>0.52659999999998774</v>
      </c>
      <c r="F4089">
        <f t="shared" si="154"/>
        <v>0.64140000000000441</v>
      </c>
      <c r="G4089">
        <v>139.46109999999999</v>
      </c>
    </row>
    <row r="4090" spans="1:7" x14ac:dyDescent="0.25">
      <c r="A4090" s="1">
        <v>41777.490972222222</v>
      </c>
      <c r="B4090">
        <v>110.26349999999999</v>
      </c>
      <c r="C4090">
        <v>67.334000000000003</v>
      </c>
      <c r="E4090">
        <f t="shared" si="153"/>
        <v>0.52659999999998774</v>
      </c>
      <c r="F4090">
        <f t="shared" si="154"/>
        <v>0.64140000000000441</v>
      </c>
      <c r="G4090">
        <v>139.46109999999999</v>
      </c>
    </row>
    <row r="4091" spans="1:7" x14ac:dyDescent="0.25">
      <c r="A4091" s="1">
        <v>41777.491666666669</v>
      </c>
      <c r="B4091">
        <v>110.2684</v>
      </c>
      <c r="C4091">
        <v>67.334000000000003</v>
      </c>
      <c r="E4091">
        <f t="shared" si="153"/>
        <v>0.53149999999999409</v>
      </c>
      <c r="F4091">
        <f t="shared" si="154"/>
        <v>0.64140000000000441</v>
      </c>
      <c r="G4091">
        <v>139.46109999999999</v>
      </c>
    </row>
    <row r="4092" spans="1:7" x14ac:dyDescent="0.25">
      <c r="A4092" s="1">
        <v>41777.492361111108</v>
      </c>
      <c r="B4092">
        <v>110.2741</v>
      </c>
      <c r="C4092">
        <v>67.334000000000003</v>
      </c>
      <c r="E4092">
        <f t="shared" si="153"/>
        <v>0.53719999999999857</v>
      </c>
      <c r="F4092">
        <f t="shared" si="154"/>
        <v>0.64140000000000441</v>
      </c>
      <c r="G4092">
        <v>139.46109999999999</v>
      </c>
    </row>
    <row r="4093" spans="1:7" x14ac:dyDescent="0.25">
      <c r="A4093" s="1">
        <v>41777.493055555555</v>
      </c>
      <c r="B4093">
        <v>110.2684</v>
      </c>
      <c r="C4093">
        <v>67.334000000000003</v>
      </c>
      <c r="E4093">
        <f t="shared" si="153"/>
        <v>0.53149999999999409</v>
      </c>
      <c r="F4093">
        <f t="shared" si="154"/>
        <v>0.64140000000000441</v>
      </c>
      <c r="G4093">
        <v>139.46109999999999</v>
      </c>
    </row>
    <row r="4094" spans="1:7" x14ac:dyDescent="0.25">
      <c r="A4094" s="1">
        <v>41777.493750000001</v>
      </c>
      <c r="B4094">
        <v>110.26349999999999</v>
      </c>
      <c r="C4094">
        <v>67.334000000000003</v>
      </c>
      <c r="E4094">
        <f t="shared" si="153"/>
        <v>0.52659999999998774</v>
      </c>
      <c r="F4094">
        <f t="shared" si="154"/>
        <v>0.64140000000000441</v>
      </c>
      <c r="G4094">
        <v>139.46109999999999</v>
      </c>
    </row>
    <row r="4095" spans="1:7" x14ac:dyDescent="0.25">
      <c r="A4095" s="1">
        <v>41777.494444444441</v>
      </c>
      <c r="B4095">
        <v>110.2325</v>
      </c>
      <c r="C4095">
        <v>67.334000000000003</v>
      </c>
      <c r="E4095">
        <f t="shared" si="153"/>
        <v>0.49559999999999604</v>
      </c>
      <c r="F4095">
        <f t="shared" si="154"/>
        <v>0.61619999999999209</v>
      </c>
      <c r="G4095">
        <v>139.4863</v>
      </c>
    </row>
    <row r="4096" spans="1:7" x14ac:dyDescent="0.25">
      <c r="A4096" s="1">
        <v>41777.495138888888</v>
      </c>
      <c r="B4096">
        <v>110.24460000000001</v>
      </c>
      <c r="C4096">
        <v>67.322000000000003</v>
      </c>
      <c r="E4096">
        <f t="shared" si="153"/>
        <v>0.50769999999999982</v>
      </c>
      <c r="F4096">
        <f t="shared" si="154"/>
        <v>0.62250000000000227</v>
      </c>
      <c r="G4096">
        <v>139.47999999999999</v>
      </c>
    </row>
    <row r="4097" spans="1:7" x14ac:dyDescent="0.25">
      <c r="A4097" s="1">
        <v>41777.495833333334</v>
      </c>
      <c r="B4097">
        <v>110.24460000000001</v>
      </c>
      <c r="C4097">
        <v>67.322000000000003</v>
      </c>
      <c r="E4097">
        <f t="shared" si="153"/>
        <v>0.50769999999999982</v>
      </c>
      <c r="F4097">
        <f t="shared" si="154"/>
        <v>0.62250000000000227</v>
      </c>
      <c r="G4097">
        <v>139.47999999999999</v>
      </c>
    </row>
    <row r="4098" spans="1:7" x14ac:dyDescent="0.25">
      <c r="A4098" s="1">
        <v>41777.496527777781</v>
      </c>
      <c r="B4098">
        <v>110.2405</v>
      </c>
      <c r="C4098">
        <v>67.322000000000003</v>
      </c>
      <c r="E4098">
        <f t="shared" si="153"/>
        <v>0.50359999999999161</v>
      </c>
      <c r="F4098">
        <f t="shared" si="154"/>
        <v>0.62250000000000227</v>
      </c>
      <c r="G4098">
        <v>139.47999999999999</v>
      </c>
    </row>
    <row r="4099" spans="1:7" x14ac:dyDescent="0.25">
      <c r="A4099" s="1">
        <v>41777.49722222222</v>
      </c>
      <c r="B4099">
        <v>110.24460000000001</v>
      </c>
      <c r="C4099">
        <v>67.322000000000003</v>
      </c>
      <c r="E4099">
        <f t="shared" si="153"/>
        <v>0.50769999999999982</v>
      </c>
      <c r="F4099">
        <f t="shared" si="154"/>
        <v>0.62250000000000227</v>
      </c>
      <c r="G4099">
        <v>139.47999999999999</v>
      </c>
    </row>
    <row r="4100" spans="1:7" x14ac:dyDescent="0.25">
      <c r="A4100" s="1">
        <v>41777.497916666667</v>
      </c>
      <c r="B4100">
        <v>110.24460000000001</v>
      </c>
      <c r="C4100">
        <v>67.322000000000003</v>
      </c>
      <c r="E4100">
        <f t="shared" si="153"/>
        <v>0.50769999999999982</v>
      </c>
      <c r="F4100">
        <f t="shared" si="154"/>
        <v>0.62250000000000227</v>
      </c>
      <c r="G4100">
        <v>139.47999999999999</v>
      </c>
    </row>
    <row r="4101" spans="1:7" x14ac:dyDescent="0.25">
      <c r="A4101" s="1">
        <v>41777.498611111114</v>
      </c>
      <c r="B4101">
        <v>110.2342</v>
      </c>
      <c r="C4101">
        <v>67.334000000000003</v>
      </c>
      <c r="E4101">
        <f t="shared" si="153"/>
        <v>0.49729999999999563</v>
      </c>
      <c r="F4101">
        <f t="shared" si="154"/>
        <v>0.61619999999999209</v>
      </c>
      <c r="G4101">
        <v>139.4863</v>
      </c>
    </row>
    <row r="4102" spans="1:7" x14ac:dyDescent="0.25">
      <c r="A4102" s="1">
        <v>41777.499305555553</v>
      </c>
      <c r="B4102">
        <v>110.2454</v>
      </c>
      <c r="C4102">
        <v>67.322000000000003</v>
      </c>
      <c r="E4102">
        <f t="shared" si="153"/>
        <v>0.50849999999999795</v>
      </c>
      <c r="F4102">
        <f t="shared" si="154"/>
        <v>0.62250000000000227</v>
      </c>
      <c r="G4102">
        <v>139.47999999999999</v>
      </c>
    </row>
    <row r="4103" spans="1:7" x14ac:dyDescent="0.25">
      <c r="A4103" s="1">
        <v>41777.5</v>
      </c>
      <c r="B4103">
        <v>110.2195</v>
      </c>
      <c r="C4103">
        <v>67.322000000000003</v>
      </c>
      <c r="E4103">
        <f t="shared" si="153"/>
        <v>0.48259999999999081</v>
      </c>
      <c r="F4103">
        <f t="shared" si="154"/>
        <v>0.59739999999999327</v>
      </c>
      <c r="G4103">
        <v>139.5051</v>
      </c>
    </row>
    <row r="4104" spans="1:7" x14ac:dyDescent="0.25">
      <c r="A4104" s="1">
        <v>41777.500694444447</v>
      </c>
      <c r="B4104">
        <v>110.2454</v>
      </c>
      <c r="C4104">
        <v>67.322000000000003</v>
      </c>
      <c r="E4104">
        <f t="shared" si="153"/>
        <v>0.50849999999999795</v>
      </c>
      <c r="F4104">
        <f t="shared" si="154"/>
        <v>0.62250000000000227</v>
      </c>
      <c r="G4104">
        <v>139.47999999999999</v>
      </c>
    </row>
    <row r="4105" spans="1:7" x14ac:dyDescent="0.25">
      <c r="A4105" s="1">
        <v>41777.501388888886</v>
      </c>
      <c r="B4105">
        <v>110.2454</v>
      </c>
      <c r="C4105">
        <v>67.322000000000003</v>
      </c>
      <c r="E4105">
        <f t="shared" si="153"/>
        <v>0.50849999999999795</v>
      </c>
      <c r="F4105">
        <f t="shared" si="154"/>
        <v>0.62250000000000227</v>
      </c>
      <c r="G4105">
        <v>139.47999999999999</v>
      </c>
    </row>
    <row r="4106" spans="1:7" x14ac:dyDescent="0.25">
      <c r="A4106" s="1">
        <v>41777.502083333333</v>
      </c>
      <c r="B4106">
        <v>110.2454</v>
      </c>
      <c r="C4106">
        <v>67.322000000000003</v>
      </c>
      <c r="E4106">
        <f t="shared" si="153"/>
        <v>0.50849999999999795</v>
      </c>
      <c r="F4106">
        <f t="shared" si="154"/>
        <v>0.62250000000000227</v>
      </c>
      <c r="G4106">
        <v>139.47999999999999</v>
      </c>
    </row>
    <row r="4107" spans="1:7" x14ac:dyDescent="0.25">
      <c r="A4107" s="1">
        <v>41777.50277777778</v>
      </c>
      <c r="B4107">
        <v>110.25109999999999</v>
      </c>
      <c r="C4107">
        <v>67.322000000000003</v>
      </c>
      <c r="E4107">
        <f t="shared" si="153"/>
        <v>0.51419999999998822</v>
      </c>
      <c r="F4107">
        <f t="shared" si="154"/>
        <v>0.62250000000000227</v>
      </c>
      <c r="G4107">
        <v>139.47999999999999</v>
      </c>
    </row>
    <row r="4108" spans="1:7" x14ac:dyDescent="0.25">
      <c r="A4108" s="1">
        <v>41777.503472222219</v>
      </c>
      <c r="B4108">
        <v>110.2195</v>
      </c>
      <c r="C4108">
        <v>67.322000000000003</v>
      </c>
      <c r="E4108">
        <f t="shared" si="153"/>
        <v>0.48259999999999081</v>
      </c>
      <c r="F4108">
        <f t="shared" si="154"/>
        <v>0.59739999999999327</v>
      </c>
      <c r="G4108">
        <v>139.5051</v>
      </c>
    </row>
    <row r="4109" spans="1:7" x14ac:dyDescent="0.25">
      <c r="A4109" s="1">
        <v>41777.504166666666</v>
      </c>
      <c r="B4109">
        <v>110.2454</v>
      </c>
      <c r="C4109">
        <v>67.322000000000003</v>
      </c>
      <c r="E4109">
        <f t="shared" si="153"/>
        <v>0.50849999999999795</v>
      </c>
      <c r="F4109">
        <f t="shared" si="154"/>
        <v>0.62250000000000227</v>
      </c>
      <c r="G4109">
        <v>139.47999999999999</v>
      </c>
    </row>
    <row r="4110" spans="1:7" x14ac:dyDescent="0.25">
      <c r="A4110" s="1">
        <v>41777.504861111112</v>
      </c>
      <c r="B4110">
        <v>110.24460000000001</v>
      </c>
      <c r="C4110">
        <v>67.322000000000003</v>
      </c>
      <c r="E4110">
        <f t="shared" si="153"/>
        <v>0.50769999999999982</v>
      </c>
      <c r="F4110">
        <f t="shared" si="154"/>
        <v>0.62250000000000227</v>
      </c>
      <c r="G4110">
        <v>139.47999999999999</v>
      </c>
    </row>
    <row r="4111" spans="1:7" x14ac:dyDescent="0.25">
      <c r="A4111" s="1">
        <v>41777.505555555559</v>
      </c>
      <c r="B4111">
        <v>110.22029999999999</v>
      </c>
      <c r="C4111">
        <v>67.322000000000003</v>
      </c>
      <c r="E4111">
        <f t="shared" si="153"/>
        <v>0.48339999999998895</v>
      </c>
      <c r="F4111">
        <f t="shared" si="154"/>
        <v>0.59739999999999327</v>
      </c>
      <c r="G4111">
        <v>139.5051</v>
      </c>
    </row>
    <row r="4112" spans="1:7" x14ac:dyDescent="0.25">
      <c r="A4112" s="1">
        <v>41777.506249999999</v>
      </c>
      <c r="B4112">
        <v>110.22029999999999</v>
      </c>
      <c r="C4112">
        <v>67.322000000000003</v>
      </c>
      <c r="E4112">
        <f t="shared" si="153"/>
        <v>0.48339999999998895</v>
      </c>
      <c r="F4112">
        <f t="shared" si="154"/>
        <v>0.59739999999999327</v>
      </c>
      <c r="G4112">
        <v>139.5051</v>
      </c>
    </row>
    <row r="4113" spans="1:7" x14ac:dyDescent="0.25">
      <c r="A4113" s="1">
        <v>41777.506944444445</v>
      </c>
      <c r="B4113">
        <v>110.22029999999999</v>
      </c>
      <c r="C4113">
        <v>67.322000000000003</v>
      </c>
      <c r="E4113">
        <f t="shared" si="153"/>
        <v>0.48339999999998895</v>
      </c>
      <c r="F4113">
        <f t="shared" si="154"/>
        <v>0.59739999999999327</v>
      </c>
      <c r="G4113">
        <v>139.5051</v>
      </c>
    </row>
    <row r="4114" spans="1:7" x14ac:dyDescent="0.25">
      <c r="A4114" s="1">
        <v>41777.507638888892</v>
      </c>
      <c r="B4114">
        <v>110.20959999999999</v>
      </c>
      <c r="C4114">
        <v>67.322000000000003</v>
      </c>
      <c r="E4114">
        <f t="shared" si="153"/>
        <v>0.47269999999998902</v>
      </c>
      <c r="F4114">
        <f t="shared" si="154"/>
        <v>0.59739999999999327</v>
      </c>
      <c r="G4114">
        <v>139.5051</v>
      </c>
    </row>
    <row r="4115" spans="1:7" x14ac:dyDescent="0.25">
      <c r="A4115" s="1">
        <v>41777.508333333331</v>
      </c>
      <c r="B4115">
        <v>110.2195</v>
      </c>
      <c r="C4115">
        <v>67.322000000000003</v>
      </c>
      <c r="E4115">
        <f t="shared" si="153"/>
        <v>0.48259999999999081</v>
      </c>
      <c r="F4115">
        <f t="shared" si="154"/>
        <v>0.59739999999999327</v>
      </c>
      <c r="G4115">
        <v>139.5051</v>
      </c>
    </row>
    <row r="4116" spans="1:7" x14ac:dyDescent="0.25">
      <c r="A4116" s="1">
        <v>41777.509027777778</v>
      </c>
      <c r="B4116">
        <v>110.226</v>
      </c>
      <c r="C4116">
        <v>67.322000000000003</v>
      </c>
      <c r="E4116">
        <f t="shared" si="153"/>
        <v>0.48909999999999343</v>
      </c>
      <c r="F4116">
        <f t="shared" si="154"/>
        <v>0.59739999999999327</v>
      </c>
      <c r="G4116">
        <v>139.5051</v>
      </c>
    </row>
    <row r="4117" spans="1:7" x14ac:dyDescent="0.25">
      <c r="A4117" s="1">
        <v>41777.509722222225</v>
      </c>
      <c r="B4117">
        <v>110.20140000000001</v>
      </c>
      <c r="C4117">
        <v>67.322000000000003</v>
      </c>
      <c r="E4117">
        <f t="shared" si="153"/>
        <v>0.46450000000000102</v>
      </c>
      <c r="F4117">
        <f t="shared" si="154"/>
        <v>0.57849999999999113</v>
      </c>
      <c r="G4117">
        <v>139.524</v>
      </c>
    </row>
    <row r="4118" spans="1:7" x14ac:dyDescent="0.25">
      <c r="A4118" s="1">
        <v>41777.510416666664</v>
      </c>
      <c r="B4118">
        <v>110.2154</v>
      </c>
      <c r="C4118">
        <v>67.322000000000003</v>
      </c>
      <c r="E4118">
        <f t="shared" si="153"/>
        <v>0.47849999999999682</v>
      </c>
      <c r="F4118">
        <f t="shared" si="154"/>
        <v>0.59739999999999327</v>
      </c>
      <c r="G4118">
        <v>139.5051</v>
      </c>
    </row>
    <row r="4119" spans="1:7" x14ac:dyDescent="0.25">
      <c r="A4119" s="1">
        <v>41777.511111111111</v>
      </c>
      <c r="B4119">
        <v>110.226</v>
      </c>
      <c r="C4119">
        <v>67.322000000000003</v>
      </c>
      <c r="E4119">
        <f t="shared" si="153"/>
        <v>0.48909999999999343</v>
      </c>
      <c r="F4119">
        <f t="shared" si="154"/>
        <v>0.59739999999999327</v>
      </c>
      <c r="G4119">
        <v>139.5051</v>
      </c>
    </row>
    <row r="4120" spans="1:7" x14ac:dyDescent="0.25">
      <c r="A4120" s="1">
        <v>41777.511805555558</v>
      </c>
      <c r="B4120">
        <v>110.22029999999999</v>
      </c>
      <c r="C4120">
        <v>67.322000000000003</v>
      </c>
      <c r="E4120">
        <f t="shared" si="153"/>
        <v>0.48339999999998895</v>
      </c>
      <c r="F4120">
        <f t="shared" si="154"/>
        <v>0.59739999999999327</v>
      </c>
      <c r="G4120">
        <v>139.5051</v>
      </c>
    </row>
    <row r="4121" spans="1:7" x14ac:dyDescent="0.25">
      <c r="A4121" s="1">
        <v>41777.512499999997</v>
      </c>
      <c r="B4121">
        <v>110.22029999999999</v>
      </c>
      <c r="C4121">
        <v>67.322000000000003</v>
      </c>
      <c r="E4121">
        <f t="shared" si="153"/>
        <v>0.48339999999998895</v>
      </c>
      <c r="F4121">
        <f t="shared" si="154"/>
        <v>0.59739999999999327</v>
      </c>
      <c r="G4121">
        <v>139.5051</v>
      </c>
    </row>
    <row r="4122" spans="1:7" x14ac:dyDescent="0.25">
      <c r="A4122" s="1">
        <v>41777.513194444444</v>
      </c>
      <c r="B4122">
        <v>110.22029999999999</v>
      </c>
      <c r="C4122">
        <v>67.322000000000003</v>
      </c>
      <c r="E4122">
        <f t="shared" si="153"/>
        <v>0.48339999999998895</v>
      </c>
      <c r="F4122">
        <f t="shared" si="154"/>
        <v>0.59739999999999327</v>
      </c>
      <c r="G4122">
        <v>139.5051</v>
      </c>
    </row>
    <row r="4123" spans="1:7" x14ac:dyDescent="0.25">
      <c r="A4123" s="1">
        <v>41777.513888888891</v>
      </c>
      <c r="B4123">
        <v>110.226</v>
      </c>
      <c r="C4123">
        <v>67.322000000000003</v>
      </c>
      <c r="E4123">
        <f t="shared" si="153"/>
        <v>0.48909999999999343</v>
      </c>
      <c r="F4123">
        <f t="shared" si="154"/>
        <v>0.59739999999999327</v>
      </c>
      <c r="G4123">
        <v>139.5051</v>
      </c>
    </row>
    <row r="4124" spans="1:7" x14ac:dyDescent="0.25">
      <c r="A4124" s="1">
        <v>41777.51458333333</v>
      </c>
      <c r="B4124">
        <v>110.2454</v>
      </c>
      <c r="C4124">
        <v>67.322000000000003</v>
      </c>
      <c r="E4124">
        <f t="shared" si="153"/>
        <v>0.50849999999999795</v>
      </c>
      <c r="F4124">
        <f t="shared" si="154"/>
        <v>0.62250000000000227</v>
      </c>
      <c r="G4124">
        <v>139.47999999999999</v>
      </c>
    </row>
    <row r="4125" spans="1:7" x14ac:dyDescent="0.25">
      <c r="A4125" s="1">
        <v>41777.515277777777</v>
      </c>
      <c r="B4125">
        <v>110.22029999999999</v>
      </c>
      <c r="C4125">
        <v>67.322000000000003</v>
      </c>
      <c r="E4125">
        <f t="shared" si="153"/>
        <v>0.48339999999998895</v>
      </c>
      <c r="F4125">
        <f t="shared" si="154"/>
        <v>0.59739999999999327</v>
      </c>
      <c r="G4125">
        <v>139.5051</v>
      </c>
    </row>
    <row r="4126" spans="1:7" x14ac:dyDescent="0.25">
      <c r="A4126" s="1">
        <v>41777.515972222223</v>
      </c>
      <c r="B4126">
        <v>110.2071</v>
      </c>
      <c r="C4126">
        <v>67.322000000000003</v>
      </c>
      <c r="E4126">
        <f t="shared" si="153"/>
        <v>0.47019999999999129</v>
      </c>
      <c r="F4126">
        <f t="shared" si="154"/>
        <v>0.57849999999999113</v>
      </c>
      <c r="G4126">
        <v>139.524</v>
      </c>
    </row>
    <row r="4127" spans="1:7" x14ac:dyDescent="0.25">
      <c r="A4127" s="1">
        <v>41777.51666666667</v>
      </c>
      <c r="B4127">
        <v>110.2197</v>
      </c>
      <c r="C4127">
        <v>67.31</v>
      </c>
      <c r="E4127">
        <f t="shared" si="153"/>
        <v>0.48279999999999745</v>
      </c>
      <c r="F4127">
        <f t="shared" si="154"/>
        <v>0.59109999999998308</v>
      </c>
      <c r="G4127">
        <v>139.51140000000001</v>
      </c>
    </row>
    <row r="4128" spans="1:7" x14ac:dyDescent="0.25">
      <c r="A4128" s="1">
        <v>41777.517361111109</v>
      </c>
      <c r="B4128">
        <v>110.22029999999999</v>
      </c>
      <c r="C4128">
        <v>67.322000000000003</v>
      </c>
      <c r="E4128">
        <f t="shared" si="153"/>
        <v>0.48339999999998895</v>
      </c>
      <c r="F4128">
        <f t="shared" si="154"/>
        <v>0.59739999999999327</v>
      </c>
      <c r="G4128">
        <v>139.5051</v>
      </c>
    </row>
    <row r="4129" spans="1:7" x14ac:dyDescent="0.25">
      <c r="A4129" s="1">
        <v>41777.518055555556</v>
      </c>
      <c r="B4129">
        <v>110.1888</v>
      </c>
      <c r="C4129">
        <v>67.31</v>
      </c>
      <c r="E4129">
        <f t="shared" si="153"/>
        <v>0.45189999999999486</v>
      </c>
      <c r="F4129">
        <f t="shared" si="154"/>
        <v>0.56589999999999918</v>
      </c>
      <c r="G4129">
        <v>139.53659999999999</v>
      </c>
    </row>
    <row r="4130" spans="1:7" x14ac:dyDescent="0.25">
      <c r="A4130" s="1">
        <v>41777.518750000003</v>
      </c>
      <c r="B4130">
        <v>110.1888</v>
      </c>
      <c r="C4130">
        <v>67.31</v>
      </c>
      <c r="E4130">
        <f t="shared" si="153"/>
        <v>0.45189999999999486</v>
      </c>
      <c r="F4130">
        <f t="shared" si="154"/>
        <v>0.56589999999999918</v>
      </c>
      <c r="G4130">
        <v>139.53659999999999</v>
      </c>
    </row>
    <row r="4131" spans="1:7" x14ac:dyDescent="0.25">
      <c r="A4131" s="1">
        <v>41777.519444444442</v>
      </c>
      <c r="B4131">
        <v>110.18389999999999</v>
      </c>
      <c r="C4131">
        <v>67.31</v>
      </c>
      <c r="E4131">
        <f t="shared" si="153"/>
        <v>0.44699999999998852</v>
      </c>
      <c r="F4131">
        <f t="shared" si="154"/>
        <v>0.56589999999999918</v>
      </c>
      <c r="G4131">
        <v>139.53659999999999</v>
      </c>
    </row>
    <row r="4132" spans="1:7" x14ac:dyDescent="0.25">
      <c r="A4132" s="1">
        <v>41777.520138888889</v>
      </c>
      <c r="B4132">
        <v>110.1888</v>
      </c>
      <c r="C4132">
        <v>67.31</v>
      </c>
      <c r="E4132">
        <f t="shared" si="153"/>
        <v>0.45189999999999486</v>
      </c>
      <c r="F4132">
        <f t="shared" si="154"/>
        <v>0.56589999999999918</v>
      </c>
      <c r="G4132">
        <v>139.53659999999999</v>
      </c>
    </row>
    <row r="4133" spans="1:7" x14ac:dyDescent="0.25">
      <c r="A4133" s="1">
        <v>41777.520833333336</v>
      </c>
      <c r="B4133">
        <v>110.1888</v>
      </c>
      <c r="C4133">
        <v>67.31</v>
      </c>
      <c r="E4133">
        <f t="shared" si="153"/>
        <v>0.45189999999999486</v>
      </c>
      <c r="F4133">
        <f t="shared" si="154"/>
        <v>0.56589999999999918</v>
      </c>
      <c r="G4133">
        <v>139.53659999999999</v>
      </c>
    </row>
    <row r="4134" spans="1:7" x14ac:dyDescent="0.25">
      <c r="A4134" s="1">
        <v>41777.521527777775</v>
      </c>
      <c r="B4134">
        <v>110.179</v>
      </c>
      <c r="C4134">
        <v>67.31</v>
      </c>
      <c r="E4134">
        <f t="shared" si="153"/>
        <v>0.44209999999999638</v>
      </c>
      <c r="F4134">
        <f t="shared" si="154"/>
        <v>0.56589999999999918</v>
      </c>
      <c r="G4134">
        <v>139.53659999999999</v>
      </c>
    </row>
    <row r="4135" spans="1:7" x14ac:dyDescent="0.25">
      <c r="A4135" s="1">
        <v>41777.522222222222</v>
      </c>
      <c r="B4135">
        <v>110.1781</v>
      </c>
      <c r="C4135">
        <v>67.31</v>
      </c>
      <c r="E4135">
        <f t="shared" si="153"/>
        <v>0.44119999999999493</v>
      </c>
      <c r="F4135">
        <f t="shared" si="154"/>
        <v>0.56589999999999918</v>
      </c>
      <c r="G4135">
        <v>139.53659999999999</v>
      </c>
    </row>
    <row r="4136" spans="1:7" x14ac:dyDescent="0.25">
      <c r="A4136" s="1">
        <v>41777.522916666669</v>
      </c>
      <c r="B4136">
        <v>110.18470000000001</v>
      </c>
      <c r="C4136">
        <v>67.31</v>
      </c>
      <c r="E4136">
        <f t="shared" si="153"/>
        <v>0.44780000000000086</v>
      </c>
      <c r="F4136">
        <f t="shared" si="154"/>
        <v>0.56589999999999918</v>
      </c>
      <c r="G4136">
        <v>139.53659999999999</v>
      </c>
    </row>
    <row r="4137" spans="1:7" x14ac:dyDescent="0.25">
      <c r="A4137" s="1">
        <v>41777.523611111108</v>
      </c>
      <c r="B4137">
        <v>110.18470000000001</v>
      </c>
      <c r="C4137">
        <v>67.31</v>
      </c>
      <c r="E4137">
        <f t="shared" si="153"/>
        <v>0.44780000000000086</v>
      </c>
      <c r="F4137">
        <f t="shared" si="154"/>
        <v>0.56589999999999918</v>
      </c>
      <c r="G4137">
        <v>139.53659999999999</v>
      </c>
    </row>
    <row r="4138" spans="1:7" x14ac:dyDescent="0.25">
      <c r="A4138" s="1">
        <v>41777.524305555555</v>
      </c>
      <c r="B4138">
        <v>110.18389999999999</v>
      </c>
      <c r="C4138">
        <v>67.31</v>
      </c>
      <c r="E4138">
        <f t="shared" si="153"/>
        <v>0.44699999999998852</v>
      </c>
      <c r="F4138">
        <f t="shared" si="154"/>
        <v>0.56589999999999918</v>
      </c>
      <c r="G4138">
        <v>139.53659999999999</v>
      </c>
    </row>
    <row r="4139" spans="1:7" x14ac:dyDescent="0.25">
      <c r="A4139" s="1">
        <v>41777.525000000001</v>
      </c>
      <c r="B4139">
        <v>110.1896</v>
      </c>
      <c r="C4139">
        <v>67.31</v>
      </c>
      <c r="E4139">
        <f t="shared" si="153"/>
        <v>0.452699999999993</v>
      </c>
      <c r="F4139">
        <f t="shared" si="154"/>
        <v>0.56589999999999918</v>
      </c>
      <c r="G4139">
        <v>139.53659999999999</v>
      </c>
    </row>
    <row r="4140" spans="1:7" x14ac:dyDescent="0.25">
      <c r="A4140" s="1">
        <v>41777.525694444441</v>
      </c>
      <c r="B4140">
        <v>110.18470000000001</v>
      </c>
      <c r="C4140">
        <v>67.31</v>
      </c>
      <c r="E4140">
        <f t="shared" si="153"/>
        <v>0.44780000000000086</v>
      </c>
      <c r="F4140">
        <f t="shared" si="154"/>
        <v>0.56589999999999918</v>
      </c>
      <c r="G4140">
        <v>139.53659999999999</v>
      </c>
    </row>
    <row r="4141" spans="1:7" x14ac:dyDescent="0.25">
      <c r="A4141" s="1">
        <v>41777.526388888888</v>
      </c>
      <c r="B4141">
        <v>110.1781</v>
      </c>
      <c r="C4141">
        <v>67.31</v>
      </c>
      <c r="E4141">
        <f t="shared" si="153"/>
        <v>0.44119999999999493</v>
      </c>
      <c r="F4141">
        <f t="shared" si="154"/>
        <v>0.56589999999999918</v>
      </c>
      <c r="G4141">
        <v>139.53659999999999</v>
      </c>
    </row>
    <row r="4142" spans="1:7" x14ac:dyDescent="0.25">
      <c r="A4142" s="1">
        <v>41777.527083333334</v>
      </c>
      <c r="B4142">
        <v>110.1781</v>
      </c>
      <c r="C4142">
        <v>67.31</v>
      </c>
      <c r="E4142">
        <f t="shared" si="153"/>
        <v>0.44119999999999493</v>
      </c>
      <c r="F4142">
        <f t="shared" si="154"/>
        <v>0.56589999999999918</v>
      </c>
      <c r="G4142">
        <v>139.53659999999999</v>
      </c>
    </row>
    <row r="4143" spans="1:7" x14ac:dyDescent="0.25">
      <c r="A4143" s="1">
        <v>41777.527777777781</v>
      </c>
      <c r="B4143">
        <v>110.18389999999999</v>
      </c>
      <c r="C4143">
        <v>67.31</v>
      </c>
      <c r="E4143">
        <f t="shared" si="153"/>
        <v>0.44699999999998852</v>
      </c>
      <c r="F4143">
        <f t="shared" si="154"/>
        <v>0.56589999999999918</v>
      </c>
      <c r="G4143">
        <v>139.53659999999999</v>
      </c>
    </row>
    <row r="4144" spans="1:7" x14ac:dyDescent="0.25">
      <c r="A4144" s="1">
        <v>41777.52847222222</v>
      </c>
      <c r="B4144">
        <v>110.18389999999999</v>
      </c>
      <c r="C4144">
        <v>67.31</v>
      </c>
      <c r="E4144">
        <f t="shared" si="153"/>
        <v>0.44699999999998852</v>
      </c>
      <c r="F4144">
        <f t="shared" si="154"/>
        <v>0.56589999999999918</v>
      </c>
      <c r="G4144">
        <v>139.53659999999999</v>
      </c>
    </row>
    <row r="4145" spans="1:7" x14ac:dyDescent="0.25">
      <c r="A4145" s="1">
        <v>41777.529166666667</v>
      </c>
      <c r="B4145">
        <v>110.179</v>
      </c>
      <c r="C4145">
        <v>67.31</v>
      </c>
      <c r="E4145">
        <f t="shared" si="153"/>
        <v>0.44209999999999638</v>
      </c>
      <c r="F4145">
        <f t="shared" si="154"/>
        <v>0.56589999999999918</v>
      </c>
      <c r="G4145">
        <v>139.53659999999999</v>
      </c>
    </row>
    <row r="4146" spans="1:7" x14ac:dyDescent="0.25">
      <c r="A4146" s="1">
        <v>41777.529861111114</v>
      </c>
      <c r="B4146">
        <v>110.18470000000001</v>
      </c>
      <c r="C4146">
        <v>67.31</v>
      </c>
      <c r="E4146">
        <f t="shared" si="153"/>
        <v>0.44780000000000086</v>
      </c>
      <c r="F4146">
        <f t="shared" si="154"/>
        <v>0.56589999999999918</v>
      </c>
      <c r="G4146">
        <v>139.53659999999999</v>
      </c>
    </row>
    <row r="4147" spans="1:7" x14ac:dyDescent="0.25">
      <c r="A4147" s="1">
        <v>41777.530555555553</v>
      </c>
      <c r="B4147">
        <v>110.18389999999999</v>
      </c>
      <c r="C4147">
        <v>67.31</v>
      </c>
      <c r="E4147">
        <f t="shared" si="153"/>
        <v>0.44699999999998852</v>
      </c>
      <c r="F4147">
        <f t="shared" si="154"/>
        <v>0.56589999999999918</v>
      </c>
      <c r="G4147">
        <v>139.53659999999999</v>
      </c>
    </row>
    <row r="4148" spans="1:7" x14ac:dyDescent="0.25">
      <c r="A4148" s="1">
        <v>41777.53125</v>
      </c>
      <c r="B4148">
        <v>110.18389999999999</v>
      </c>
      <c r="C4148">
        <v>67.31</v>
      </c>
      <c r="E4148">
        <f t="shared" si="153"/>
        <v>0.44699999999998852</v>
      </c>
      <c r="F4148">
        <f t="shared" si="154"/>
        <v>0.56589999999999918</v>
      </c>
      <c r="G4148">
        <v>139.53659999999999</v>
      </c>
    </row>
    <row r="4149" spans="1:7" x14ac:dyDescent="0.25">
      <c r="A4149" s="1">
        <v>41777.531944444447</v>
      </c>
      <c r="B4149">
        <v>110.1781</v>
      </c>
      <c r="C4149">
        <v>67.31</v>
      </c>
      <c r="E4149">
        <f t="shared" ref="E4149:E4212" si="155">B4149-B$6773</f>
        <v>0.44119999999999493</v>
      </c>
      <c r="F4149">
        <f t="shared" ref="F4149:F4212" si="156">G$6773-G4149</f>
        <v>0.56589999999999918</v>
      </c>
      <c r="G4149">
        <v>139.53659999999999</v>
      </c>
    </row>
    <row r="4150" spans="1:7" x14ac:dyDescent="0.25">
      <c r="A4150" s="1">
        <v>41777.532638888886</v>
      </c>
      <c r="B4150">
        <v>110.18389999999999</v>
      </c>
      <c r="C4150">
        <v>67.31</v>
      </c>
      <c r="E4150">
        <f t="shared" si="155"/>
        <v>0.44699999999998852</v>
      </c>
      <c r="F4150">
        <f t="shared" si="156"/>
        <v>0.56589999999999918</v>
      </c>
      <c r="G4150">
        <v>139.53659999999999</v>
      </c>
    </row>
    <row r="4151" spans="1:7" x14ac:dyDescent="0.25">
      <c r="A4151" s="1">
        <v>41777.533333333333</v>
      </c>
      <c r="B4151">
        <v>110.18389999999999</v>
      </c>
      <c r="C4151">
        <v>67.31</v>
      </c>
      <c r="E4151">
        <f t="shared" si="155"/>
        <v>0.44699999999998852</v>
      </c>
      <c r="F4151">
        <f t="shared" si="156"/>
        <v>0.56589999999999918</v>
      </c>
      <c r="G4151">
        <v>139.53659999999999</v>
      </c>
    </row>
    <row r="4152" spans="1:7" x14ac:dyDescent="0.25">
      <c r="A4152" s="1">
        <v>41777.53402777778</v>
      </c>
      <c r="B4152">
        <v>110.1888</v>
      </c>
      <c r="C4152">
        <v>67.31</v>
      </c>
      <c r="E4152">
        <f t="shared" si="155"/>
        <v>0.45189999999999486</v>
      </c>
      <c r="F4152">
        <f t="shared" si="156"/>
        <v>0.56589999999999918</v>
      </c>
      <c r="G4152">
        <v>139.53659999999999</v>
      </c>
    </row>
    <row r="4153" spans="1:7" x14ac:dyDescent="0.25">
      <c r="A4153" s="1">
        <v>41777.534722222219</v>
      </c>
      <c r="B4153">
        <v>110.2077</v>
      </c>
      <c r="C4153">
        <v>67.298000000000002</v>
      </c>
      <c r="E4153">
        <f t="shared" si="155"/>
        <v>0.470799999999997</v>
      </c>
      <c r="F4153">
        <f t="shared" si="156"/>
        <v>0.58480000000000132</v>
      </c>
      <c r="G4153">
        <v>139.51769999999999</v>
      </c>
    </row>
    <row r="4154" spans="1:7" x14ac:dyDescent="0.25">
      <c r="A4154" s="1">
        <v>41777.535416666666</v>
      </c>
      <c r="B4154">
        <v>110.18389999999999</v>
      </c>
      <c r="C4154">
        <v>67.31</v>
      </c>
      <c r="E4154">
        <f t="shared" si="155"/>
        <v>0.44699999999998852</v>
      </c>
      <c r="F4154">
        <f t="shared" si="156"/>
        <v>0.56589999999999918</v>
      </c>
      <c r="G4154">
        <v>139.53659999999999</v>
      </c>
    </row>
    <row r="4155" spans="1:7" x14ac:dyDescent="0.25">
      <c r="A4155" s="1">
        <v>41777.536111111112</v>
      </c>
      <c r="B4155">
        <v>110.2028</v>
      </c>
      <c r="C4155">
        <v>67.298000000000002</v>
      </c>
      <c r="E4155">
        <f t="shared" si="155"/>
        <v>0.46589999999999065</v>
      </c>
      <c r="F4155">
        <f t="shared" si="156"/>
        <v>0.58480000000000132</v>
      </c>
      <c r="G4155">
        <v>139.51769999999999</v>
      </c>
    </row>
    <row r="4156" spans="1:7" x14ac:dyDescent="0.25">
      <c r="A4156" s="1">
        <v>41777.536805555559</v>
      </c>
      <c r="B4156">
        <v>110.1776</v>
      </c>
      <c r="C4156">
        <v>67.298000000000002</v>
      </c>
      <c r="E4156">
        <f t="shared" si="155"/>
        <v>0.44069999999999254</v>
      </c>
      <c r="F4156">
        <f t="shared" si="156"/>
        <v>0.559599999999989</v>
      </c>
      <c r="G4156">
        <v>139.5429</v>
      </c>
    </row>
    <row r="4157" spans="1:7" x14ac:dyDescent="0.25">
      <c r="A4157" s="1">
        <v>41777.537499999999</v>
      </c>
      <c r="B4157">
        <v>110.1776</v>
      </c>
      <c r="C4157">
        <v>67.298000000000002</v>
      </c>
      <c r="E4157">
        <f t="shared" si="155"/>
        <v>0.44069999999999254</v>
      </c>
      <c r="F4157">
        <f t="shared" si="156"/>
        <v>0.559599999999989</v>
      </c>
      <c r="G4157">
        <v>139.5429</v>
      </c>
    </row>
    <row r="4158" spans="1:7" x14ac:dyDescent="0.25">
      <c r="A4158" s="1">
        <v>41777.538194444445</v>
      </c>
      <c r="B4158">
        <v>110.1776</v>
      </c>
      <c r="C4158">
        <v>67.298000000000002</v>
      </c>
      <c r="E4158">
        <f t="shared" si="155"/>
        <v>0.44069999999999254</v>
      </c>
      <c r="F4158">
        <f t="shared" si="156"/>
        <v>0.559599999999989</v>
      </c>
      <c r="G4158">
        <v>139.5429</v>
      </c>
    </row>
    <row r="4159" spans="1:7" x14ac:dyDescent="0.25">
      <c r="A4159" s="1">
        <v>41777.538888888892</v>
      </c>
      <c r="B4159">
        <v>110.1776</v>
      </c>
      <c r="C4159">
        <v>67.298000000000002</v>
      </c>
      <c r="E4159">
        <f t="shared" si="155"/>
        <v>0.44069999999999254</v>
      </c>
      <c r="F4159">
        <f t="shared" si="156"/>
        <v>0.559599999999989</v>
      </c>
      <c r="G4159">
        <v>139.5429</v>
      </c>
    </row>
    <row r="4160" spans="1:7" x14ac:dyDescent="0.25">
      <c r="A4160" s="1">
        <v>41777.539583333331</v>
      </c>
      <c r="B4160">
        <v>110.1825</v>
      </c>
      <c r="C4160">
        <v>67.298000000000002</v>
      </c>
      <c r="E4160">
        <f t="shared" si="155"/>
        <v>0.44559999999999889</v>
      </c>
      <c r="F4160">
        <f t="shared" si="156"/>
        <v>0.559599999999989</v>
      </c>
      <c r="G4160">
        <v>139.5429</v>
      </c>
    </row>
    <row r="4161" spans="1:7" x14ac:dyDescent="0.25">
      <c r="A4161" s="1">
        <v>41777.540277777778</v>
      </c>
      <c r="B4161">
        <v>110.1776</v>
      </c>
      <c r="C4161">
        <v>67.298000000000002</v>
      </c>
      <c r="E4161">
        <f t="shared" si="155"/>
        <v>0.44069999999999254</v>
      </c>
      <c r="F4161">
        <f t="shared" si="156"/>
        <v>0.559599999999989</v>
      </c>
      <c r="G4161">
        <v>139.5429</v>
      </c>
    </row>
    <row r="4162" spans="1:7" x14ac:dyDescent="0.25">
      <c r="A4162" s="1">
        <v>41777.540972222225</v>
      </c>
      <c r="B4162">
        <v>110.1776</v>
      </c>
      <c r="C4162">
        <v>67.298000000000002</v>
      </c>
      <c r="E4162">
        <f t="shared" si="155"/>
        <v>0.44069999999999254</v>
      </c>
      <c r="F4162">
        <f t="shared" si="156"/>
        <v>0.559599999999989</v>
      </c>
      <c r="G4162">
        <v>139.5429</v>
      </c>
    </row>
    <row r="4163" spans="1:7" x14ac:dyDescent="0.25">
      <c r="A4163" s="1">
        <v>41777.541666666664</v>
      </c>
      <c r="B4163">
        <v>110.1784</v>
      </c>
      <c r="C4163">
        <v>67.298000000000002</v>
      </c>
      <c r="E4163">
        <f t="shared" si="155"/>
        <v>0.44149999999999068</v>
      </c>
      <c r="F4163">
        <f t="shared" si="156"/>
        <v>0.559599999999989</v>
      </c>
      <c r="G4163">
        <v>139.5429</v>
      </c>
    </row>
    <row r="4164" spans="1:7" x14ac:dyDescent="0.25">
      <c r="A4164" s="1">
        <v>41777.542361111111</v>
      </c>
      <c r="B4164">
        <v>110.1776</v>
      </c>
      <c r="C4164">
        <v>67.298000000000002</v>
      </c>
      <c r="E4164">
        <f t="shared" si="155"/>
        <v>0.44069999999999254</v>
      </c>
      <c r="F4164">
        <f t="shared" si="156"/>
        <v>0.559599999999989</v>
      </c>
      <c r="G4164">
        <v>139.5429</v>
      </c>
    </row>
    <row r="4165" spans="1:7" x14ac:dyDescent="0.25">
      <c r="A4165" s="1">
        <v>41777.543055555558</v>
      </c>
      <c r="B4165">
        <v>110.1776</v>
      </c>
      <c r="C4165">
        <v>67.298000000000002</v>
      </c>
      <c r="E4165">
        <f t="shared" si="155"/>
        <v>0.44069999999999254</v>
      </c>
      <c r="F4165">
        <f t="shared" si="156"/>
        <v>0.559599999999989</v>
      </c>
      <c r="G4165">
        <v>139.5429</v>
      </c>
    </row>
    <row r="4166" spans="1:7" x14ac:dyDescent="0.25">
      <c r="A4166" s="1">
        <v>41777.543749999997</v>
      </c>
      <c r="B4166">
        <v>110.1776</v>
      </c>
      <c r="C4166">
        <v>67.298000000000002</v>
      </c>
      <c r="E4166">
        <f t="shared" si="155"/>
        <v>0.44069999999999254</v>
      </c>
      <c r="F4166">
        <f t="shared" si="156"/>
        <v>0.559599999999989</v>
      </c>
      <c r="G4166">
        <v>139.5429</v>
      </c>
    </row>
    <row r="4167" spans="1:7" x14ac:dyDescent="0.25">
      <c r="A4167" s="1">
        <v>41777.544444444444</v>
      </c>
      <c r="B4167">
        <v>110.1776</v>
      </c>
      <c r="C4167">
        <v>67.298000000000002</v>
      </c>
      <c r="E4167">
        <f t="shared" si="155"/>
        <v>0.44069999999999254</v>
      </c>
      <c r="F4167">
        <f t="shared" si="156"/>
        <v>0.559599999999989</v>
      </c>
      <c r="G4167">
        <v>139.5429</v>
      </c>
    </row>
    <row r="4168" spans="1:7" x14ac:dyDescent="0.25">
      <c r="A4168" s="1">
        <v>41777.545138888891</v>
      </c>
      <c r="B4168">
        <v>110.1784</v>
      </c>
      <c r="C4168">
        <v>67.298000000000002</v>
      </c>
      <c r="E4168">
        <f t="shared" si="155"/>
        <v>0.44149999999999068</v>
      </c>
      <c r="F4168">
        <f t="shared" si="156"/>
        <v>0.559599999999989</v>
      </c>
      <c r="G4168">
        <v>139.5429</v>
      </c>
    </row>
    <row r="4169" spans="1:7" x14ac:dyDescent="0.25">
      <c r="A4169" s="1">
        <v>41777.54583333333</v>
      </c>
      <c r="B4169">
        <v>110.1615</v>
      </c>
      <c r="C4169">
        <v>67.298000000000002</v>
      </c>
      <c r="E4169">
        <f t="shared" si="155"/>
        <v>0.42459999999999809</v>
      </c>
      <c r="F4169">
        <f t="shared" si="156"/>
        <v>0.53449999999997999</v>
      </c>
      <c r="G4169">
        <v>139.56800000000001</v>
      </c>
    </row>
    <row r="4170" spans="1:7" x14ac:dyDescent="0.25">
      <c r="A4170" s="1">
        <v>41777.546527777777</v>
      </c>
      <c r="B4170">
        <v>110.18170000000001</v>
      </c>
      <c r="C4170">
        <v>67.298000000000002</v>
      </c>
      <c r="E4170">
        <f t="shared" si="155"/>
        <v>0.44480000000000075</v>
      </c>
      <c r="F4170">
        <f t="shared" si="156"/>
        <v>0.559599999999989</v>
      </c>
      <c r="G4170">
        <v>139.5429</v>
      </c>
    </row>
    <row r="4171" spans="1:7" x14ac:dyDescent="0.25">
      <c r="A4171" s="1">
        <v>41777.547222222223</v>
      </c>
      <c r="B4171">
        <v>110.1825</v>
      </c>
      <c r="C4171">
        <v>67.298000000000002</v>
      </c>
      <c r="E4171">
        <f t="shared" si="155"/>
        <v>0.44559999999999889</v>
      </c>
      <c r="F4171">
        <f t="shared" si="156"/>
        <v>0.559599999999989</v>
      </c>
      <c r="G4171">
        <v>139.5429</v>
      </c>
    </row>
    <row r="4172" spans="1:7" x14ac:dyDescent="0.25">
      <c r="A4172" s="1">
        <v>41777.54791666667</v>
      </c>
      <c r="B4172">
        <v>110.1825</v>
      </c>
      <c r="C4172">
        <v>67.298000000000002</v>
      </c>
      <c r="E4172">
        <f t="shared" si="155"/>
        <v>0.44559999999999889</v>
      </c>
      <c r="F4172">
        <f t="shared" si="156"/>
        <v>0.559599999999989</v>
      </c>
      <c r="G4172">
        <v>139.5429</v>
      </c>
    </row>
    <row r="4173" spans="1:7" x14ac:dyDescent="0.25">
      <c r="A4173" s="1">
        <v>41777.548611111109</v>
      </c>
      <c r="B4173">
        <v>110.1776</v>
      </c>
      <c r="C4173">
        <v>67.298000000000002</v>
      </c>
      <c r="E4173">
        <f t="shared" si="155"/>
        <v>0.44069999999999254</v>
      </c>
      <c r="F4173">
        <f t="shared" si="156"/>
        <v>0.559599999999989</v>
      </c>
      <c r="G4173">
        <v>139.5429</v>
      </c>
    </row>
    <row r="4174" spans="1:7" x14ac:dyDescent="0.25">
      <c r="A4174" s="1">
        <v>41777.549305555556</v>
      </c>
      <c r="B4174">
        <v>110.1574</v>
      </c>
      <c r="C4174">
        <v>67.298000000000002</v>
      </c>
      <c r="E4174">
        <f t="shared" si="155"/>
        <v>0.42049999999998988</v>
      </c>
      <c r="F4174">
        <f t="shared" si="156"/>
        <v>0.53449999999997999</v>
      </c>
      <c r="G4174">
        <v>139.56800000000001</v>
      </c>
    </row>
    <row r="4175" spans="1:7" x14ac:dyDescent="0.25">
      <c r="A4175" s="1">
        <v>41777.550000000003</v>
      </c>
      <c r="B4175">
        <v>110.17619999999999</v>
      </c>
      <c r="C4175">
        <v>67.286000000000001</v>
      </c>
      <c r="E4175">
        <f t="shared" si="155"/>
        <v>0.4392999999999887</v>
      </c>
      <c r="F4175">
        <f t="shared" si="156"/>
        <v>0.55329999999997881</v>
      </c>
      <c r="G4175">
        <v>139.54920000000001</v>
      </c>
    </row>
    <row r="4176" spans="1:7" x14ac:dyDescent="0.25">
      <c r="A4176" s="1">
        <v>41777.550694444442</v>
      </c>
      <c r="B4176">
        <v>110.1568</v>
      </c>
      <c r="C4176">
        <v>67.286000000000001</v>
      </c>
      <c r="E4176">
        <f t="shared" si="155"/>
        <v>0.41989999999999839</v>
      </c>
      <c r="F4176">
        <f t="shared" si="156"/>
        <v>0.52819999999999823</v>
      </c>
      <c r="G4176">
        <v>139.57429999999999</v>
      </c>
    </row>
    <row r="4177" spans="1:7" x14ac:dyDescent="0.25">
      <c r="A4177" s="1">
        <v>41777.551388888889</v>
      </c>
      <c r="B4177">
        <v>110.17619999999999</v>
      </c>
      <c r="C4177">
        <v>67.286000000000001</v>
      </c>
      <c r="E4177">
        <f t="shared" si="155"/>
        <v>0.4392999999999887</v>
      </c>
      <c r="F4177">
        <f t="shared" si="156"/>
        <v>0.55329999999997881</v>
      </c>
      <c r="G4177">
        <v>139.54920000000001</v>
      </c>
    </row>
    <row r="4178" spans="1:7" x14ac:dyDescent="0.25">
      <c r="A4178" s="1">
        <v>41777.552083333336</v>
      </c>
      <c r="B4178">
        <v>110.20140000000001</v>
      </c>
      <c r="C4178">
        <v>67.286000000000001</v>
      </c>
      <c r="E4178">
        <f t="shared" si="155"/>
        <v>0.46450000000000102</v>
      </c>
      <c r="F4178">
        <f t="shared" si="156"/>
        <v>0.57849999999999113</v>
      </c>
      <c r="G4178">
        <v>139.524</v>
      </c>
    </row>
    <row r="4179" spans="1:7" x14ac:dyDescent="0.25">
      <c r="A4179" s="1">
        <v>41777.552777777775</v>
      </c>
      <c r="B4179">
        <v>110.17619999999999</v>
      </c>
      <c r="C4179">
        <v>67.286000000000001</v>
      </c>
      <c r="E4179">
        <f t="shared" si="155"/>
        <v>0.4392999999999887</v>
      </c>
      <c r="F4179">
        <f t="shared" si="156"/>
        <v>0.55329999999997881</v>
      </c>
      <c r="G4179">
        <v>139.54920000000001</v>
      </c>
    </row>
    <row r="4180" spans="1:7" x14ac:dyDescent="0.25">
      <c r="A4180" s="1">
        <v>41777.553472222222</v>
      </c>
      <c r="B4180">
        <v>110.17619999999999</v>
      </c>
      <c r="C4180">
        <v>67.286000000000001</v>
      </c>
      <c r="E4180">
        <f t="shared" si="155"/>
        <v>0.4392999999999887</v>
      </c>
      <c r="F4180">
        <f t="shared" si="156"/>
        <v>0.55329999999997881</v>
      </c>
      <c r="G4180">
        <v>139.54920000000001</v>
      </c>
    </row>
    <row r="4181" spans="1:7" x14ac:dyDescent="0.25">
      <c r="A4181" s="1">
        <v>41777.554166666669</v>
      </c>
      <c r="B4181">
        <v>110.1776</v>
      </c>
      <c r="C4181">
        <v>67.298000000000002</v>
      </c>
      <c r="E4181">
        <f t="shared" si="155"/>
        <v>0.44069999999999254</v>
      </c>
      <c r="F4181">
        <f t="shared" si="156"/>
        <v>0.559599999999989</v>
      </c>
      <c r="G4181">
        <v>139.5429</v>
      </c>
    </row>
    <row r="4182" spans="1:7" x14ac:dyDescent="0.25">
      <c r="A4182" s="1">
        <v>41777.554861111108</v>
      </c>
      <c r="B4182">
        <v>110.1713</v>
      </c>
      <c r="C4182">
        <v>67.286000000000001</v>
      </c>
      <c r="E4182">
        <f t="shared" si="155"/>
        <v>0.43439999999999657</v>
      </c>
      <c r="F4182">
        <f t="shared" si="156"/>
        <v>0.55329999999997881</v>
      </c>
      <c r="G4182">
        <v>139.54920000000001</v>
      </c>
    </row>
    <row r="4183" spans="1:7" x14ac:dyDescent="0.25">
      <c r="A4183" s="1">
        <v>41777.555555555555</v>
      </c>
      <c r="B4183">
        <v>110.1718</v>
      </c>
      <c r="C4183">
        <v>67.298000000000002</v>
      </c>
      <c r="E4183">
        <f t="shared" si="155"/>
        <v>0.43489999999999895</v>
      </c>
      <c r="F4183">
        <f t="shared" si="156"/>
        <v>0.559599999999989</v>
      </c>
      <c r="G4183">
        <v>139.5429</v>
      </c>
    </row>
    <row r="4184" spans="1:7" x14ac:dyDescent="0.25">
      <c r="A4184" s="1">
        <v>41777.556250000001</v>
      </c>
      <c r="B4184">
        <v>110.1721</v>
      </c>
      <c r="C4184">
        <v>67.286000000000001</v>
      </c>
      <c r="E4184">
        <f t="shared" si="155"/>
        <v>0.4351999999999947</v>
      </c>
      <c r="F4184">
        <f t="shared" si="156"/>
        <v>0.55329999999997881</v>
      </c>
      <c r="G4184">
        <v>139.54920000000001</v>
      </c>
    </row>
    <row r="4185" spans="1:7" x14ac:dyDescent="0.25">
      <c r="A4185" s="1">
        <v>41777.556944444441</v>
      </c>
      <c r="B4185">
        <v>110.1776</v>
      </c>
      <c r="C4185">
        <v>67.298000000000002</v>
      </c>
      <c r="E4185">
        <f t="shared" si="155"/>
        <v>0.44069999999999254</v>
      </c>
      <c r="F4185">
        <f t="shared" si="156"/>
        <v>0.559599999999989</v>
      </c>
      <c r="G4185">
        <v>139.5429</v>
      </c>
    </row>
    <row r="4186" spans="1:7" x14ac:dyDescent="0.25">
      <c r="A4186" s="1">
        <v>41777.557638888888</v>
      </c>
      <c r="B4186">
        <v>110.1721</v>
      </c>
      <c r="C4186">
        <v>67.286000000000001</v>
      </c>
      <c r="E4186">
        <f t="shared" si="155"/>
        <v>0.4351999999999947</v>
      </c>
      <c r="F4186">
        <f t="shared" si="156"/>
        <v>0.55329999999997881</v>
      </c>
      <c r="G4186">
        <v>139.54920000000001</v>
      </c>
    </row>
    <row r="4187" spans="1:7" x14ac:dyDescent="0.25">
      <c r="A4187" s="1">
        <v>41777.558333333334</v>
      </c>
      <c r="B4187">
        <v>110.1721</v>
      </c>
      <c r="C4187">
        <v>67.286000000000001</v>
      </c>
      <c r="E4187">
        <f t="shared" si="155"/>
        <v>0.4351999999999947</v>
      </c>
      <c r="F4187">
        <f t="shared" si="156"/>
        <v>0.55329999999997881</v>
      </c>
      <c r="G4187">
        <v>139.54920000000001</v>
      </c>
    </row>
    <row r="4188" spans="1:7" x14ac:dyDescent="0.25">
      <c r="A4188" s="1">
        <v>41777.559027777781</v>
      </c>
      <c r="B4188">
        <v>110.1713</v>
      </c>
      <c r="C4188">
        <v>67.286000000000001</v>
      </c>
      <c r="E4188">
        <f t="shared" si="155"/>
        <v>0.43439999999999657</v>
      </c>
      <c r="F4188">
        <f t="shared" si="156"/>
        <v>0.55329999999997881</v>
      </c>
      <c r="G4188">
        <v>139.54920000000001</v>
      </c>
    </row>
    <row r="4189" spans="1:7" x14ac:dyDescent="0.25">
      <c r="A4189" s="1">
        <v>41777.55972222222</v>
      </c>
      <c r="B4189">
        <v>110.1664</v>
      </c>
      <c r="C4189">
        <v>67.286000000000001</v>
      </c>
      <c r="E4189">
        <f t="shared" si="155"/>
        <v>0.42949999999999022</v>
      </c>
      <c r="F4189">
        <f t="shared" si="156"/>
        <v>0.55329999999997881</v>
      </c>
      <c r="G4189">
        <v>139.54920000000001</v>
      </c>
    </row>
    <row r="4190" spans="1:7" x14ac:dyDescent="0.25">
      <c r="A4190" s="1">
        <v>41777.560416666667</v>
      </c>
      <c r="B4190">
        <v>110.1713</v>
      </c>
      <c r="C4190">
        <v>67.286000000000001</v>
      </c>
      <c r="E4190">
        <f t="shared" si="155"/>
        <v>0.43439999999999657</v>
      </c>
      <c r="F4190">
        <f t="shared" si="156"/>
        <v>0.55329999999997881</v>
      </c>
      <c r="G4190">
        <v>139.54920000000001</v>
      </c>
    </row>
    <row r="4191" spans="1:7" x14ac:dyDescent="0.25">
      <c r="A4191" s="1">
        <v>41777.561111111114</v>
      </c>
      <c r="B4191">
        <v>110.1713</v>
      </c>
      <c r="C4191">
        <v>67.286000000000001</v>
      </c>
      <c r="E4191">
        <f t="shared" si="155"/>
        <v>0.43439999999999657</v>
      </c>
      <c r="F4191">
        <f t="shared" si="156"/>
        <v>0.55329999999997881</v>
      </c>
      <c r="G4191">
        <v>139.54920000000001</v>
      </c>
    </row>
    <row r="4192" spans="1:7" x14ac:dyDescent="0.25">
      <c r="A4192" s="1">
        <v>41777.561805555553</v>
      </c>
      <c r="B4192">
        <v>110.1819</v>
      </c>
      <c r="C4192">
        <v>67.286000000000001</v>
      </c>
      <c r="E4192">
        <f t="shared" si="155"/>
        <v>0.44499999999999318</v>
      </c>
      <c r="F4192">
        <f t="shared" si="156"/>
        <v>0.55329999999997881</v>
      </c>
      <c r="G4192">
        <v>139.54920000000001</v>
      </c>
    </row>
    <row r="4193" spans="1:7" x14ac:dyDescent="0.25">
      <c r="A4193" s="1">
        <v>41777.5625</v>
      </c>
      <c r="B4193">
        <v>110.1754</v>
      </c>
      <c r="C4193">
        <v>67.286000000000001</v>
      </c>
      <c r="E4193">
        <f t="shared" si="155"/>
        <v>0.43849999999999056</v>
      </c>
      <c r="F4193">
        <f t="shared" si="156"/>
        <v>0.55329999999997881</v>
      </c>
      <c r="G4193">
        <v>139.54920000000001</v>
      </c>
    </row>
    <row r="4194" spans="1:7" x14ac:dyDescent="0.25">
      <c r="A4194" s="1">
        <v>41777.563194444447</v>
      </c>
      <c r="B4194">
        <v>110.14619999999999</v>
      </c>
      <c r="C4194">
        <v>67.286000000000001</v>
      </c>
      <c r="E4194">
        <f t="shared" si="155"/>
        <v>0.40929999999998756</v>
      </c>
      <c r="F4194">
        <f t="shared" si="156"/>
        <v>0.52819999999999823</v>
      </c>
      <c r="G4194">
        <v>139.57429999999999</v>
      </c>
    </row>
    <row r="4195" spans="1:7" x14ac:dyDescent="0.25">
      <c r="A4195" s="1">
        <v>41777.563888888886</v>
      </c>
      <c r="B4195">
        <v>110.1511</v>
      </c>
      <c r="C4195">
        <v>67.286000000000001</v>
      </c>
      <c r="E4195">
        <f t="shared" si="155"/>
        <v>0.41419999999999391</v>
      </c>
      <c r="F4195">
        <f t="shared" si="156"/>
        <v>0.52819999999999823</v>
      </c>
      <c r="G4195">
        <v>139.57429999999999</v>
      </c>
    </row>
    <row r="4196" spans="1:7" x14ac:dyDescent="0.25">
      <c r="A4196" s="1">
        <v>41777.564583333333</v>
      </c>
      <c r="B4196">
        <v>110.14619999999999</v>
      </c>
      <c r="C4196">
        <v>67.286000000000001</v>
      </c>
      <c r="E4196">
        <f t="shared" si="155"/>
        <v>0.40929999999998756</v>
      </c>
      <c r="F4196">
        <f t="shared" si="156"/>
        <v>0.52819999999999823</v>
      </c>
      <c r="G4196">
        <v>139.57429999999999</v>
      </c>
    </row>
    <row r="4197" spans="1:7" x14ac:dyDescent="0.25">
      <c r="A4197" s="1">
        <v>41777.56527777778</v>
      </c>
      <c r="B4197">
        <v>110.14619999999999</v>
      </c>
      <c r="C4197">
        <v>67.286000000000001</v>
      </c>
      <c r="E4197">
        <f t="shared" si="155"/>
        <v>0.40929999999998756</v>
      </c>
      <c r="F4197">
        <f t="shared" si="156"/>
        <v>0.52819999999999823</v>
      </c>
      <c r="G4197">
        <v>139.57429999999999</v>
      </c>
    </row>
    <row r="4198" spans="1:7" x14ac:dyDescent="0.25">
      <c r="A4198" s="1">
        <v>41777.565972222219</v>
      </c>
      <c r="B4198">
        <v>110.1511</v>
      </c>
      <c r="C4198">
        <v>67.286000000000001</v>
      </c>
      <c r="E4198">
        <f t="shared" si="155"/>
        <v>0.41419999999999391</v>
      </c>
      <c r="F4198">
        <f t="shared" si="156"/>
        <v>0.52819999999999823</v>
      </c>
      <c r="G4198">
        <v>139.57429999999999</v>
      </c>
    </row>
    <row r="4199" spans="1:7" x14ac:dyDescent="0.25">
      <c r="A4199" s="1">
        <v>41777.566666666666</v>
      </c>
      <c r="B4199">
        <v>110.14619999999999</v>
      </c>
      <c r="C4199">
        <v>67.286000000000001</v>
      </c>
      <c r="E4199">
        <f t="shared" si="155"/>
        <v>0.40929999999998756</v>
      </c>
      <c r="F4199">
        <f t="shared" si="156"/>
        <v>0.52819999999999823</v>
      </c>
      <c r="G4199">
        <v>139.57429999999999</v>
      </c>
    </row>
    <row r="4200" spans="1:7" x14ac:dyDescent="0.25">
      <c r="A4200" s="1">
        <v>41777.567361111112</v>
      </c>
      <c r="B4200">
        <v>110.14619999999999</v>
      </c>
      <c r="C4200">
        <v>67.286000000000001</v>
      </c>
      <c r="E4200">
        <f t="shared" si="155"/>
        <v>0.40929999999998756</v>
      </c>
      <c r="F4200">
        <f t="shared" si="156"/>
        <v>0.52819999999999823</v>
      </c>
      <c r="G4200">
        <v>139.57429999999999</v>
      </c>
    </row>
    <row r="4201" spans="1:7" x14ac:dyDescent="0.25">
      <c r="A4201" s="1">
        <v>41777.568055555559</v>
      </c>
      <c r="B4201">
        <v>110.1511</v>
      </c>
      <c r="C4201">
        <v>67.286000000000001</v>
      </c>
      <c r="E4201">
        <f t="shared" si="155"/>
        <v>0.41419999999999391</v>
      </c>
      <c r="F4201">
        <f t="shared" si="156"/>
        <v>0.52819999999999823</v>
      </c>
      <c r="G4201">
        <v>139.57429999999999</v>
      </c>
    </row>
    <row r="4202" spans="1:7" x14ac:dyDescent="0.25">
      <c r="A4202" s="1">
        <v>41777.568749999999</v>
      </c>
      <c r="B4202">
        <v>110.14619999999999</v>
      </c>
      <c r="C4202">
        <v>67.286000000000001</v>
      </c>
      <c r="E4202">
        <f t="shared" si="155"/>
        <v>0.40929999999998756</v>
      </c>
      <c r="F4202">
        <f t="shared" si="156"/>
        <v>0.52819999999999823</v>
      </c>
      <c r="G4202">
        <v>139.57429999999999</v>
      </c>
    </row>
    <row r="4203" spans="1:7" x14ac:dyDescent="0.25">
      <c r="A4203" s="1">
        <v>41777.569444444445</v>
      </c>
      <c r="B4203">
        <v>110.14619999999999</v>
      </c>
      <c r="C4203">
        <v>67.286000000000001</v>
      </c>
      <c r="E4203">
        <f t="shared" si="155"/>
        <v>0.40929999999998756</v>
      </c>
      <c r="F4203">
        <f t="shared" si="156"/>
        <v>0.52819999999999823</v>
      </c>
      <c r="G4203">
        <v>139.57429999999999</v>
      </c>
    </row>
    <row r="4204" spans="1:7" x14ac:dyDescent="0.25">
      <c r="A4204" s="1">
        <v>41777.570138888892</v>
      </c>
      <c r="B4204">
        <v>110.14619999999999</v>
      </c>
      <c r="C4204">
        <v>67.286000000000001</v>
      </c>
      <c r="E4204">
        <f t="shared" si="155"/>
        <v>0.40929999999998756</v>
      </c>
      <c r="F4204">
        <f t="shared" si="156"/>
        <v>0.52819999999999823</v>
      </c>
      <c r="G4204">
        <v>139.57429999999999</v>
      </c>
    </row>
    <row r="4205" spans="1:7" x14ac:dyDescent="0.25">
      <c r="A4205" s="1">
        <v>41777.570833333331</v>
      </c>
      <c r="B4205">
        <v>110.121</v>
      </c>
      <c r="C4205">
        <v>67.286000000000001</v>
      </c>
      <c r="E4205">
        <f t="shared" si="155"/>
        <v>0.38409999999998945</v>
      </c>
      <c r="F4205">
        <f t="shared" si="156"/>
        <v>0.5029999999999859</v>
      </c>
      <c r="G4205">
        <v>139.59950000000001</v>
      </c>
    </row>
    <row r="4206" spans="1:7" x14ac:dyDescent="0.25">
      <c r="A4206" s="1">
        <v>41777.571527777778</v>
      </c>
      <c r="B4206">
        <v>110.14700000000001</v>
      </c>
      <c r="C4206">
        <v>67.286000000000001</v>
      </c>
      <c r="E4206">
        <f t="shared" si="155"/>
        <v>0.41009999999999991</v>
      </c>
      <c r="F4206">
        <f t="shared" si="156"/>
        <v>0.52819999999999823</v>
      </c>
      <c r="G4206">
        <v>139.57429999999999</v>
      </c>
    </row>
    <row r="4207" spans="1:7" x14ac:dyDescent="0.25">
      <c r="A4207" s="1">
        <v>41777.572222222225</v>
      </c>
      <c r="B4207">
        <v>110.1404</v>
      </c>
      <c r="C4207">
        <v>67.286000000000001</v>
      </c>
      <c r="E4207">
        <f t="shared" si="155"/>
        <v>0.40349999999999397</v>
      </c>
      <c r="F4207">
        <f t="shared" si="156"/>
        <v>0.52819999999999823</v>
      </c>
      <c r="G4207">
        <v>139.57429999999999</v>
      </c>
    </row>
    <row r="4208" spans="1:7" x14ac:dyDescent="0.25">
      <c r="A4208" s="1">
        <v>41777.572916666664</v>
      </c>
      <c r="B4208">
        <v>110.1152</v>
      </c>
      <c r="C4208">
        <v>67.286000000000001</v>
      </c>
      <c r="E4208">
        <f t="shared" si="155"/>
        <v>0.37829999999999586</v>
      </c>
      <c r="F4208">
        <f t="shared" si="156"/>
        <v>0.5029999999999859</v>
      </c>
      <c r="G4208">
        <v>139.59950000000001</v>
      </c>
    </row>
    <row r="4209" spans="1:7" x14ac:dyDescent="0.25">
      <c r="A4209" s="1">
        <v>41777.573611111111</v>
      </c>
      <c r="B4209">
        <v>110.12779999999999</v>
      </c>
      <c r="C4209">
        <v>67.274000000000001</v>
      </c>
      <c r="E4209">
        <f t="shared" si="155"/>
        <v>0.39089999999998781</v>
      </c>
      <c r="F4209">
        <f t="shared" si="156"/>
        <v>0.51559999999997785</v>
      </c>
      <c r="G4209">
        <v>139.58690000000001</v>
      </c>
    </row>
    <row r="4210" spans="1:7" x14ac:dyDescent="0.25">
      <c r="A4210" s="1">
        <v>41777.574305555558</v>
      </c>
      <c r="B4210">
        <v>110.14700000000001</v>
      </c>
      <c r="C4210">
        <v>67.286000000000001</v>
      </c>
      <c r="E4210">
        <f t="shared" si="155"/>
        <v>0.41009999999999991</v>
      </c>
      <c r="F4210">
        <f t="shared" si="156"/>
        <v>0.52819999999999823</v>
      </c>
      <c r="G4210">
        <v>139.57429999999999</v>
      </c>
    </row>
    <row r="4211" spans="1:7" x14ac:dyDescent="0.25">
      <c r="A4211" s="1">
        <v>41777.574999999997</v>
      </c>
      <c r="B4211">
        <v>110.1511</v>
      </c>
      <c r="C4211">
        <v>67.286000000000001</v>
      </c>
      <c r="E4211">
        <f t="shared" si="155"/>
        <v>0.41419999999999391</v>
      </c>
      <c r="F4211">
        <f t="shared" si="156"/>
        <v>0.52819999999999823</v>
      </c>
      <c r="G4211">
        <v>139.57429999999999</v>
      </c>
    </row>
    <row r="4212" spans="1:7" x14ac:dyDescent="0.25">
      <c r="A4212" s="1">
        <v>41777.575694444444</v>
      </c>
      <c r="B4212">
        <v>110.12179999999999</v>
      </c>
      <c r="C4212">
        <v>67.286000000000001</v>
      </c>
      <c r="E4212">
        <f t="shared" si="155"/>
        <v>0.38489999999998759</v>
      </c>
      <c r="F4212">
        <f t="shared" si="156"/>
        <v>0.5029999999999859</v>
      </c>
      <c r="G4212">
        <v>139.59950000000001</v>
      </c>
    </row>
    <row r="4213" spans="1:7" x14ac:dyDescent="0.25">
      <c r="A4213" s="1">
        <v>41777.576388888891</v>
      </c>
      <c r="B4213">
        <v>110.1413</v>
      </c>
      <c r="C4213">
        <v>67.286000000000001</v>
      </c>
      <c r="E4213">
        <f t="shared" ref="E4213:E4276" si="157">B4213-B$6773</f>
        <v>0.40439999999999543</v>
      </c>
      <c r="F4213">
        <f t="shared" ref="F4213:F4276" si="158">G$6773-G4213</f>
        <v>0.52819999999999823</v>
      </c>
      <c r="G4213">
        <v>139.57429999999999</v>
      </c>
    </row>
    <row r="4214" spans="1:7" x14ac:dyDescent="0.25">
      <c r="A4214" s="1">
        <v>41777.57708333333</v>
      </c>
      <c r="B4214">
        <v>110.14619999999999</v>
      </c>
      <c r="C4214">
        <v>67.286000000000001</v>
      </c>
      <c r="E4214">
        <f t="shared" si="157"/>
        <v>0.40929999999998756</v>
      </c>
      <c r="F4214">
        <f t="shared" si="158"/>
        <v>0.52819999999999823</v>
      </c>
      <c r="G4214">
        <v>139.57429999999999</v>
      </c>
    </row>
    <row r="4215" spans="1:7" x14ac:dyDescent="0.25">
      <c r="A4215" s="1">
        <v>41777.577777777777</v>
      </c>
      <c r="B4215">
        <v>110.1344</v>
      </c>
      <c r="C4215">
        <v>67.274000000000001</v>
      </c>
      <c r="E4215">
        <f t="shared" si="157"/>
        <v>0.39749999999999375</v>
      </c>
      <c r="F4215">
        <f t="shared" si="158"/>
        <v>0.51559999999997785</v>
      </c>
      <c r="G4215">
        <v>139.58690000000001</v>
      </c>
    </row>
    <row r="4216" spans="1:7" x14ac:dyDescent="0.25">
      <c r="A4216" s="1">
        <v>41777.578472222223</v>
      </c>
      <c r="B4216">
        <v>110.12869999999999</v>
      </c>
      <c r="C4216">
        <v>67.274000000000001</v>
      </c>
      <c r="E4216">
        <f t="shared" si="157"/>
        <v>0.39179999999998927</v>
      </c>
      <c r="F4216">
        <f t="shared" si="158"/>
        <v>0.51559999999997785</v>
      </c>
      <c r="G4216">
        <v>139.58690000000001</v>
      </c>
    </row>
    <row r="4217" spans="1:7" x14ac:dyDescent="0.25">
      <c r="A4217" s="1">
        <v>41777.57916666667</v>
      </c>
      <c r="B4217">
        <v>110.1093</v>
      </c>
      <c r="C4217">
        <v>67.274000000000001</v>
      </c>
      <c r="E4217">
        <f t="shared" si="157"/>
        <v>0.37239999999999895</v>
      </c>
      <c r="F4217">
        <f t="shared" si="158"/>
        <v>0.49049999999999727</v>
      </c>
      <c r="G4217">
        <v>139.61199999999999</v>
      </c>
    </row>
    <row r="4218" spans="1:7" x14ac:dyDescent="0.25">
      <c r="A4218" s="1">
        <v>41777.579861111109</v>
      </c>
      <c r="B4218">
        <v>110.121</v>
      </c>
      <c r="C4218">
        <v>67.286000000000001</v>
      </c>
      <c r="E4218">
        <f t="shared" si="157"/>
        <v>0.38409999999998945</v>
      </c>
      <c r="F4218">
        <f t="shared" si="158"/>
        <v>0.5029999999999859</v>
      </c>
      <c r="G4218">
        <v>139.59950000000001</v>
      </c>
    </row>
    <row r="4219" spans="1:7" x14ac:dyDescent="0.25">
      <c r="A4219" s="1">
        <v>41777.580555555556</v>
      </c>
      <c r="B4219">
        <v>110.1126</v>
      </c>
      <c r="C4219">
        <v>67.274000000000001</v>
      </c>
      <c r="E4219">
        <f t="shared" si="157"/>
        <v>0.37569999999999482</v>
      </c>
      <c r="F4219">
        <f t="shared" si="158"/>
        <v>0.49049999999999727</v>
      </c>
      <c r="G4219">
        <v>139.61199999999999</v>
      </c>
    </row>
    <row r="4220" spans="1:7" x14ac:dyDescent="0.25">
      <c r="A4220" s="1">
        <v>41777.581250000003</v>
      </c>
      <c r="B4220">
        <v>110.1134</v>
      </c>
      <c r="C4220">
        <v>67.274000000000001</v>
      </c>
      <c r="E4220">
        <f t="shared" si="157"/>
        <v>0.37649999999999295</v>
      </c>
      <c r="F4220">
        <f t="shared" si="158"/>
        <v>0.49049999999999727</v>
      </c>
      <c r="G4220">
        <v>139.61199999999999</v>
      </c>
    </row>
    <row r="4221" spans="1:7" x14ac:dyDescent="0.25">
      <c r="A4221" s="1">
        <v>41777.581944444442</v>
      </c>
      <c r="B4221">
        <v>110.1336</v>
      </c>
      <c r="C4221">
        <v>67.274000000000001</v>
      </c>
      <c r="E4221">
        <f t="shared" si="157"/>
        <v>0.39669999999999561</v>
      </c>
      <c r="F4221">
        <f t="shared" si="158"/>
        <v>0.51559999999997785</v>
      </c>
      <c r="G4221">
        <v>139.58690000000001</v>
      </c>
    </row>
    <row r="4222" spans="1:7" x14ac:dyDescent="0.25">
      <c r="A4222" s="1">
        <v>41777.582638888889</v>
      </c>
      <c r="B4222">
        <v>110.1027</v>
      </c>
      <c r="C4222">
        <v>67.274000000000001</v>
      </c>
      <c r="E4222">
        <f t="shared" si="157"/>
        <v>0.36579999999999302</v>
      </c>
      <c r="F4222">
        <f t="shared" si="158"/>
        <v>0.49049999999999727</v>
      </c>
      <c r="G4222">
        <v>139.61199999999999</v>
      </c>
    </row>
    <row r="4223" spans="1:7" x14ac:dyDescent="0.25">
      <c r="A4223" s="1">
        <v>41777.583333333336</v>
      </c>
      <c r="B4223">
        <v>110.10850000000001</v>
      </c>
      <c r="C4223">
        <v>67.274000000000001</v>
      </c>
      <c r="E4223">
        <f t="shared" si="157"/>
        <v>0.37160000000000082</v>
      </c>
      <c r="F4223">
        <f t="shared" si="158"/>
        <v>0.49049999999999727</v>
      </c>
      <c r="G4223">
        <v>139.61199999999999</v>
      </c>
    </row>
    <row r="4224" spans="1:7" x14ac:dyDescent="0.25">
      <c r="A4224" s="1">
        <v>41777.584027777775</v>
      </c>
      <c r="B4224">
        <v>110.0775</v>
      </c>
      <c r="C4224">
        <v>67.274000000000001</v>
      </c>
      <c r="E4224">
        <f t="shared" si="157"/>
        <v>0.34059999999999491</v>
      </c>
      <c r="F4224">
        <f t="shared" si="158"/>
        <v>0.46529999999998495</v>
      </c>
      <c r="G4224">
        <v>139.63720000000001</v>
      </c>
    </row>
    <row r="4225" spans="1:7" x14ac:dyDescent="0.25">
      <c r="A4225" s="1">
        <v>41777.584722222222</v>
      </c>
      <c r="B4225">
        <v>110.10850000000001</v>
      </c>
      <c r="C4225">
        <v>67.274000000000001</v>
      </c>
      <c r="E4225">
        <f t="shared" si="157"/>
        <v>0.37160000000000082</v>
      </c>
      <c r="F4225">
        <f t="shared" si="158"/>
        <v>0.49049999999999727</v>
      </c>
      <c r="G4225">
        <v>139.61199999999999</v>
      </c>
    </row>
    <row r="4226" spans="1:7" x14ac:dyDescent="0.25">
      <c r="A4226" s="1">
        <v>41777.585416666669</v>
      </c>
      <c r="B4226">
        <v>110.08159999999999</v>
      </c>
      <c r="C4226">
        <v>67.274000000000001</v>
      </c>
      <c r="E4226">
        <f t="shared" si="157"/>
        <v>0.3446999999999889</v>
      </c>
      <c r="F4226">
        <f t="shared" si="158"/>
        <v>0.46529999999998495</v>
      </c>
      <c r="G4226">
        <v>139.63720000000001</v>
      </c>
    </row>
    <row r="4227" spans="1:7" x14ac:dyDescent="0.25">
      <c r="A4227" s="1">
        <v>41777.586111111108</v>
      </c>
      <c r="B4227">
        <v>110.1019</v>
      </c>
      <c r="C4227">
        <v>67.274000000000001</v>
      </c>
      <c r="E4227">
        <f t="shared" si="157"/>
        <v>0.36499999999999488</v>
      </c>
      <c r="F4227">
        <f t="shared" si="158"/>
        <v>0.49049999999999727</v>
      </c>
      <c r="G4227">
        <v>139.61199999999999</v>
      </c>
    </row>
    <row r="4228" spans="1:7" x14ac:dyDescent="0.25">
      <c r="A4228" s="1">
        <v>41777.586805555555</v>
      </c>
      <c r="B4228">
        <v>110.1019</v>
      </c>
      <c r="C4228">
        <v>67.274000000000001</v>
      </c>
      <c r="E4228">
        <f t="shared" si="157"/>
        <v>0.36499999999999488</v>
      </c>
      <c r="F4228">
        <f t="shared" si="158"/>
        <v>0.49049999999999727</v>
      </c>
      <c r="G4228">
        <v>139.61199999999999</v>
      </c>
    </row>
    <row r="4229" spans="1:7" x14ac:dyDescent="0.25">
      <c r="A4229" s="1">
        <v>41777.587500000001</v>
      </c>
      <c r="B4229">
        <v>110.1019</v>
      </c>
      <c r="C4229">
        <v>67.274000000000001</v>
      </c>
      <c r="E4229">
        <f t="shared" si="157"/>
        <v>0.36499999999999488</v>
      </c>
      <c r="F4229">
        <f t="shared" si="158"/>
        <v>0.49049999999999727</v>
      </c>
      <c r="G4229">
        <v>139.61199999999999</v>
      </c>
    </row>
    <row r="4230" spans="1:7" x14ac:dyDescent="0.25">
      <c r="A4230" s="1">
        <v>41777.588194444441</v>
      </c>
      <c r="B4230">
        <v>110.09699999999999</v>
      </c>
      <c r="C4230">
        <v>67.274000000000001</v>
      </c>
      <c r="E4230">
        <f t="shared" si="157"/>
        <v>0.36009999999998854</v>
      </c>
      <c r="F4230">
        <f t="shared" si="158"/>
        <v>0.49049999999999727</v>
      </c>
      <c r="G4230">
        <v>139.61199999999999</v>
      </c>
    </row>
    <row r="4231" spans="1:7" x14ac:dyDescent="0.25">
      <c r="A4231" s="1">
        <v>41777.588888888888</v>
      </c>
      <c r="B4231">
        <v>110.09699999999999</v>
      </c>
      <c r="C4231">
        <v>67.274000000000001</v>
      </c>
      <c r="E4231">
        <f t="shared" si="157"/>
        <v>0.36009999999998854</v>
      </c>
      <c r="F4231">
        <f t="shared" si="158"/>
        <v>0.49049999999999727</v>
      </c>
      <c r="G4231">
        <v>139.61199999999999</v>
      </c>
    </row>
    <row r="4232" spans="1:7" x14ac:dyDescent="0.25">
      <c r="A4232" s="1">
        <v>41777.589583333334</v>
      </c>
      <c r="B4232">
        <v>110.0775</v>
      </c>
      <c r="C4232">
        <v>67.262</v>
      </c>
      <c r="E4232">
        <f t="shared" si="157"/>
        <v>0.34059999999999491</v>
      </c>
      <c r="F4232">
        <f t="shared" si="158"/>
        <v>0.46529999999998495</v>
      </c>
      <c r="G4232">
        <v>139.63720000000001</v>
      </c>
    </row>
    <row r="4233" spans="1:7" x14ac:dyDescent="0.25">
      <c r="A4233" s="1">
        <v>41777.590277777781</v>
      </c>
      <c r="B4233">
        <v>110.09699999999999</v>
      </c>
      <c r="C4233">
        <v>67.274000000000001</v>
      </c>
      <c r="E4233">
        <f t="shared" si="157"/>
        <v>0.36009999999998854</v>
      </c>
      <c r="F4233">
        <f t="shared" si="158"/>
        <v>0.49049999999999727</v>
      </c>
      <c r="G4233">
        <v>139.61199999999999</v>
      </c>
    </row>
    <row r="4234" spans="1:7" x14ac:dyDescent="0.25">
      <c r="A4234" s="1">
        <v>41777.59097222222</v>
      </c>
      <c r="B4234">
        <v>110.09699999999999</v>
      </c>
      <c r="C4234">
        <v>67.262</v>
      </c>
      <c r="E4234">
        <f t="shared" si="157"/>
        <v>0.36009999999998854</v>
      </c>
      <c r="F4234">
        <f t="shared" si="158"/>
        <v>0.49049999999999727</v>
      </c>
      <c r="G4234">
        <v>139.61199999999999</v>
      </c>
    </row>
    <row r="4235" spans="1:7" x14ac:dyDescent="0.25">
      <c r="A4235" s="1">
        <v>41777.591666666667</v>
      </c>
      <c r="B4235">
        <v>110.07340000000001</v>
      </c>
      <c r="C4235">
        <v>67.262</v>
      </c>
      <c r="E4235">
        <f t="shared" si="157"/>
        <v>0.33650000000000091</v>
      </c>
      <c r="F4235">
        <f t="shared" si="158"/>
        <v>0.46529999999998495</v>
      </c>
      <c r="G4235">
        <v>139.63720000000001</v>
      </c>
    </row>
    <row r="4236" spans="1:7" x14ac:dyDescent="0.25">
      <c r="A4236" s="1">
        <v>41777.592361111114</v>
      </c>
      <c r="B4236">
        <v>110.0718</v>
      </c>
      <c r="C4236">
        <v>67.274000000000001</v>
      </c>
      <c r="E4236">
        <f t="shared" si="157"/>
        <v>0.33489999999999043</v>
      </c>
      <c r="F4236">
        <f t="shared" si="158"/>
        <v>0.46529999999998495</v>
      </c>
      <c r="G4236">
        <v>139.63720000000001</v>
      </c>
    </row>
    <row r="4237" spans="1:7" x14ac:dyDescent="0.25">
      <c r="A4237" s="1">
        <v>41777.593055555553</v>
      </c>
      <c r="B4237">
        <v>110.0775</v>
      </c>
      <c r="C4237">
        <v>67.262</v>
      </c>
      <c r="E4237">
        <f t="shared" si="157"/>
        <v>0.34059999999999491</v>
      </c>
      <c r="F4237">
        <f t="shared" si="158"/>
        <v>0.46529999999998495</v>
      </c>
      <c r="G4237">
        <v>139.63720000000001</v>
      </c>
    </row>
    <row r="4238" spans="1:7" x14ac:dyDescent="0.25">
      <c r="A4238" s="1">
        <v>41777.59375</v>
      </c>
      <c r="B4238">
        <v>110.0921</v>
      </c>
      <c r="C4238">
        <v>67.274000000000001</v>
      </c>
      <c r="E4238">
        <f t="shared" si="157"/>
        <v>0.35519999999999641</v>
      </c>
      <c r="F4238">
        <f t="shared" si="158"/>
        <v>0.49049999999999727</v>
      </c>
      <c r="G4238">
        <v>139.61199999999999</v>
      </c>
    </row>
    <row r="4239" spans="1:7" x14ac:dyDescent="0.25">
      <c r="A4239" s="1">
        <v>41777.594444444447</v>
      </c>
      <c r="B4239">
        <v>110.09699999999999</v>
      </c>
      <c r="C4239">
        <v>67.262</v>
      </c>
      <c r="E4239">
        <f t="shared" si="157"/>
        <v>0.36009999999998854</v>
      </c>
      <c r="F4239">
        <f t="shared" si="158"/>
        <v>0.49049999999999727</v>
      </c>
      <c r="G4239">
        <v>139.61199999999999</v>
      </c>
    </row>
    <row r="4240" spans="1:7" x14ac:dyDescent="0.25">
      <c r="A4240" s="1">
        <v>41777.595138888886</v>
      </c>
      <c r="B4240">
        <v>110.0775</v>
      </c>
      <c r="C4240">
        <v>67.262</v>
      </c>
      <c r="E4240">
        <f t="shared" si="157"/>
        <v>0.34059999999999491</v>
      </c>
      <c r="F4240">
        <f t="shared" si="158"/>
        <v>0.46529999999998495</v>
      </c>
      <c r="G4240">
        <v>139.63720000000001</v>
      </c>
    </row>
    <row r="4241" spans="1:7" x14ac:dyDescent="0.25">
      <c r="A4241" s="1">
        <v>41777.595833333333</v>
      </c>
      <c r="B4241">
        <v>110.0718</v>
      </c>
      <c r="C4241">
        <v>67.262</v>
      </c>
      <c r="E4241">
        <f t="shared" si="157"/>
        <v>0.33489999999999043</v>
      </c>
      <c r="F4241">
        <f t="shared" si="158"/>
        <v>0.46529999999998495</v>
      </c>
      <c r="G4241">
        <v>139.63720000000001</v>
      </c>
    </row>
    <row r="4242" spans="1:7" x14ac:dyDescent="0.25">
      <c r="A4242" s="1">
        <v>41777.59652777778</v>
      </c>
      <c r="B4242">
        <v>110.0586</v>
      </c>
      <c r="C4242">
        <v>67.262</v>
      </c>
      <c r="E4242">
        <f t="shared" si="157"/>
        <v>0.32169999999999277</v>
      </c>
      <c r="F4242">
        <f t="shared" si="158"/>
        <v>0.44639999999998281</v>
      </c>
      <c r="G4242">
        <v>139.65610000000001</v>
      </c>
    </row>
    <row r="4243" spans="1:7" x14ac:dyDescent="0.25">
      <c r="A4243" s="1">
        <v>41777.597222222219</v>
      </c>
      <c r="B4243">
        <v>110.0718</v>
      </c>
      <c r="C4243">
        <v>67.274000000000001</v>
      </c>
      <c r="E4243">
        <f t="shared" si="157"/>
        <v>0.33489999999999043</v>
      </c>
      <c r="F4243">
        <f t="shared" si="158"/>
        <v>0.46529999999998495</v>
      </c>
      <c r="G4243">
        <v>139.63720000000001</v>
      </c>
    </row>
    <row r="4244" spans="1:7" x14ac:dyDescent="0.25">
      <c r="A4244" s="1">
        <v>41777.597916666666</v>
      </c>
      <c r="B4244">
        <v>110.05289999999999</v>
      </c>
      <c r="C4244">
        <v>67.274000000000001</v>
      </c>
      <c r="E4244">
        <f t="shared" si="157"/>
        <v>0.31599999999998829</v>
      </c>
      <c r="F4244">
        <f t="shared" si="158"/>
        <v>0.44639999999998281</v>
      </c>
      <c r="G4244">
        <v>139.65610000000001</v>
      </c>
    </row>
    <row r="4245" spans="1:7" x14ac:dyDescent="0.25">
      <c r="A4245" s="1">
        <v>41777.598611111112</v>
      </c>
      <c r="B4245">
        <v>110.05289999999999</v>
      </c>
      <c r="C4245">
        <v>67.262</v>
      </c>
      <c r="E4245">
        <f t="shared" si="157"/>
        <v>0.31599999999998829</v>
      </c>
      <c r="F4245">
        <f t="shared" si="158"/>
        <v>0.44639999999998281</v>
      </c>
      <c r="G4245">
        <v>139.65610000000001</v>
      </c>
    </row>
    <row r="4246" spans="1:7" x14ac:dyDescent="0.25">
      <c r="A4246" s="1">
        <v>41777.599305555559</v>
      </c>
      <c r="B4246">
        <v>110.0677</v>
      </c>
      <c r="C4246">
        <v>67.274000000000001</v>
      </c>
      <c r="E4246">
        <f t="shared" si="157"/>
        <v>0.33079999999999643</v>
      </c>
      <c r="F4246">
        <f t="shared" si="158"/>
        <v>0.46529999999998495</v>
      </c>
      <c r="G4246">
        <v>139.63720000000001</v>
      </c>
    </row>
    <row r="4247" spans="1:7" x14ac:dyDescent="0.25">
      <c r="A4247" s="1">
        <v>41777.599999999999</v>
      </c>
      <c r="B4247">
        <v>110.0677</v>
      </c>
      <c r="C4247">
        <v>67.262</v>
      </c>
      <c r="E4247">
        <f t="shared" si="157"/>
        <v>0.33079999999999643</v>
      </c>
      <c r="F4247">
        <f t="shared" si="158"/>
        <v>0.46529999999998495</v>
      </c>
      <c r="G4247">
        <v>139.63720000000001</v>
      </c>
    </row>
    <row r="4248" spans="1:7" x14ac:dyDescent="0.25">
      <c r="A4248" s="1">
        <v>41777.600694444445</v>
      </c>
      <c r="B4248">
        <v>110.0677</v>
      </c>
      <c r="C4248">
        <v>67.262</v>
      </c>
      <c r="E4248">
        <f t="shared" si="157"/>
        <v>0.33079999999999643</v>
      </c>
      <c r="F4248">
        <f t="shared" si="158"/>
        <v>0.46529999999998495</v>
      </c>
      <c r="G4248">
        <v>139.63720000000001</v>
      </c>
    </row>
    <row r="4249" spans="1:7" x14ac:dyDescent="0.25">
      <c r="A4249" s="1">
        <v>41777.601388888892</v>
      </c>
      <c r="B4249">
        <v>110.0669</v>
      </c>
      <c r="C4249">
        <v>67.262</v>
      </c>
      <c r="E4249">
        <f t="shared" si="157"/>
        <v>0.32999999999999829</v>
      </c>
      <c r="F4249">
        <f t="shared" si="158"/>
        <v>0.46529999999998495</v>
      </c>
      <c r="G4249">
        <v>139.63720000000001</v>
      </c>
    </row>
    <row r="4250" spans="1:7" x14ac:dyDescent="0.25">
      <c r="A4250" s="1">
        <v>41777.602083333331</v>
      </c>
      <c r="B4250">
        <v>110.0545</v>
      </c>
      <c r="C4250">
        <v>67.262</v>
      </c>
      <c r="E4250">
        <f t="shared" si="157"/>
        <v>0.31759999999999877</v>
      </c>
      <c r="F4250">
        <f t="shared" si="158"/>
        <v>0.44639999999998281</v>
      </c>
      <c r="G4250">
        <v>139.65610000000001</v>
      </c>
    </row>
    <row r="4251" spans="1:7" x14ac:dyDescent="0.25">
      <c r="A4251" s="1">
        <v>41777.602777777778</v>
      </c>
      <c r="B4251">
        <v>110.07340000000001</v>
      </c>
      <c r="C4251">
        <v>67.262</v>
      </c>
      <c r="E4251">
        <f t="shared" si="157"/>
        <v>0.33650000000000091</v>
      </c>
      <c r="F4251">
        <f t="shared" si="158"/>
        <v>0.46529999999998495</v>
      </c>
      <c r="G4251">
        <v>139.63720000000001</v>
      </c>
    </row>
    <row r="4252" spans="1:7" x14ac:dyDescent="0.25">
      <c r="A4252" s="1">
        <v>41777.603472222225</v>
      </c>
      <c r="B4252">
        <v>110.07340000000001</v>
      </c>
      <c r="C4252">
        <v>67.262</v>
      </c>
      <c r="E4252">
        <f t="shared" si="157"/>
        <v>0.33650000000000091</v>
      </c>
      <c r="F4252">
        <f t="shared" si="158"/>
        <v>0.46529999999998495</v>
      </c>
      <c r="G4252">
        <v>139.63720000000001</v>
      </c>
    </row>
    <row r="4253" spans="1:7" x14ac:dyDescent="0.25">
      <c r="A4253" s="1">
        <v>41777.604166666664</v>
      </c>
      <c r="B4253">
        <v>110.07340000000001</v>
      </c>
      <c r="C4253">
        <v>67.262</v>
      </c>
      <c r="E4253">
        <f t="shared" si="157"/>
        <v>0.33650000000000091</v>
      </c>
      <c r="F4253">
        <f t="shared" si="158"/>
        <v>0.46529999999998495</v>
      </c>
      <c r="G4253">
        <v>139.63720000000001</v>
      </c>
    </row>
    <row r="4254" spans="1:7" x14ac:dyDescent="0.25">
      <c r="A4254" s="1">
        <v>41777.604861111111</v>
      </c>
      <c r="B4254">
        <v>110.0545</v>
      </c>
      <c r="C4254">
        <v>67.262</v>
      </c>
      <c r="E4254">
        <f t="shared" si="157"/>
        <v>0.31759999999999877</v>
      </c>
      <c r="F4254">
        <f t="shared" si="158"/>
        <v>0.44639999999998281</v>
      </c>
      <c r="G4254">
        <v>139.65610000000001</v>
      </c>
    </row>
    <row r="4255" spans="1:7" x14ac:dyDescent="0.25">
      <c r="A4255" s="1">
        <v>41777.605555555558</v>
      </c>
      <c r="B4255">
        <v>110.0488</v>
      </c>
      <c r="C4255">
        <v>67.262</v>
      </c>
      <c r="E4255">
        <f t="shared" si="157"/>
        <v>0.31189999999999429</v>
      </c>
      <c r="F4255">
        <f t="shared" si="158"/>
        <v>0.44639999999998281</v>
      </c>
      <c r="G4255">
        <v>139.65610000000001</v>
      </c>
    </row>
    <row r="4256" spans="1:7" x14ac:dyDescent="0.25">
      <c r="A4256" s="1">
        <v>41777.606249999997</v>
      </c>
      <c r="B4256">
        <v>110.0718</v>
      </c>
      <c r="C4256">
        <v>67.262</v>
      </c>
      <c r="E4256">
        <f t="shared" si="157"/>
        <v>0.33489999999999043</v>
      </c>
      <c r="F4256">
        <f t="shared" si="158"/>
        <v>0.46529999999998495</v>
      </c>
      <c r="G4256">
        <v>139.63720000000001</v>
      </c>
    </row>
    <row r="4257" spans="1:7" x14ac:dyDescent="0.25">
      <c r="A4257" s="1">
        <v>41777.606944444444</v>
      </c>
      <c r="B4257">
        <v>110.048</v>
      </c>
      <c r="C4257">
        <v>67.262</v>
      </c>
      <c r="E4257">
        <f t="shared" si="157"/>
        <v>0.31109999999999616</v>
      </c>
      <c r="F4257">
        <f t="shared" si="158"/>
        <v>0.44639999999998281</v>
      </c>
      <c r="G4257">
        <v>139.65610000000001</v>
      </c>
    </row>
    <row r="4258" spans="1:7" x14ac:dyDescent="0.25">
      <c r="A4258" s="1">
        <v>41777.607638888891</v>
      </c>
      <c r="B4258">
        <v>110.0718</v>
      </c>
      <c r="C4258">
        <v>67.262</v>
      </c>
      <c r="E4258">
        <f t="shared" si="157"/>
        <v>0.33489999999999043</v>
      </c>
      <c r="F4258">
        <f t="shared" si="158"/>
        <v>0.46529999999998495</v>
      </c>
      <c r="G4258">
        <v>139.63720000000001</v>
      </c>
    </row>
    <row r="4259" spans="1:7" x14ac:dyDescent="0.25">
      <c r="A4259" s="1">
        <v>41777.60833333333</v>
      </c>
      <c r="B4259">
        <v>110.0718</v>
      </c>
      <c r="C4259">
        <v>67.262</v>
      </c>
      <c r="E4259">
        <f t="shared" si="157"/>
        <v>0.33489999999999043</v>
      </c>
      <c r="F4259">
        <f t="shared" si="158"/>
        <v>0.46529999999998495</v>
      </c>
      <c r="G4259">
        <v>139.63720000000001</v>
      </c>
    </row>
    <row r="4260" spans="1:7" x14ac:dyDescent="0.25">
      <c r="A4260" s="1">
        <v>41777.609027777777</v>
      </c>
      <c r="B4260">
        <v>110.0775</v>
      </c>
      <c r="C4260">
        <v>67.262</v>
      </c>
      <c r="E4260">
        <f t="shared" si="157"/>
        <v>0.34059999999999491</v>
      </c>
      <c r="F4260">
        <f t="shared" si="158"/>
        <v>0.46529999999998495</v>
      </c>
      <c r="G4260">
        <v>139.63720000000001</v>
      </c>
    </row>
    <row r="4261" spans="1:7" x14ac:dyDescent="0.25">
      <c r="A4261" s="1">
        <v>41777.609722222223</v>
      </c>
      <c r="B4261">
        <v>110.05289999999999</v>
      </c>
      <c r="C4261">
        <v>67.262</v>
      </c>
      <c r="E4261">
        <f t="shared" si="157"/>
        <v>0.31599999999998829</v>
      </c>
      <c r="F4261">
        <f t="shared" si="158"/>
        <v>0.44639999999998281</v>
      </c>
      <c r="G4261">
        <v>139.65610000000001</v>
      </c>
    </row>
    <row r="4262" spans="1:7" x14ac:dyDescent="0.25">
      <c r="A4262" s="1">
        <v>41777.61041666667</v>
      </c>
      <c r="B4262">
        <v>110.05289999999999</v>
      </c>
      <c r="C4262">
        <v>67.262</v>
      </c>
      <c r="E4262">
        <f t="shared" si="157"/>
        <v>0.31599999999998829</v>
      </c>
      <c r="F4262">
        <f t="shared" si="158"/>
        <v>0.44639999999998281</v>
      </c>
      <c r="G4262">
        <v>139.65610000000001</v>
      </c>
    </row>
    <row r="4263" spans="1:7" x14ac:dyDescent="0.25">
      <c r="A4263" s="1">
        <v>41777.611111111109</v>
      </c>
      <c r="B4263">
        <v>110.0844</v>
      </c>
      <c r="C4263">
        <v>67.25</v>
      </c>
      <c r="E4263">
        <f t="shared" si="157"/>
        <v>0.34749999999999659</v>
      </c>
      <c r="F4263">
        <f t="shared" si="158"/>
        <v>0.47790000000000532</v>
      </c>
      <c r="G4263">
        <v>139.62459999999999</v>
      </c>
    </row>
    <row r="4264" spans="1:7" x14ac:dyDescent="0.25">
      <c r="A4264" s="1">
        <v>41777.611805555556</v>
      </c>
      <c r="B4264">
        <v>110.048</v>
      </c>
      <c r="C4264">
        <v>67.262</v>
      </c>
      <c r="E4264">
        <f t="shared" si="157"/>
        <v>0.31109999999999616</v>
      </c>
      <c r="F4264">
        <f t="shared" si="158"/>
        <v>0.44639999999998281</v>
      </c>
      <c r="G4264">
        <v>139.65610000000001</v>
      </c>
    </row>
    <row r="4265" spans="1:7" x14ac:dyDescent="0.25">
      <c r="A4265" s="1">
        <v>41777.612500000003</v>
      </c>
      <c r="B4265">
        <v>110.0592</v>
      </c>
      <c r="C4265">
        <v>67.25</v>
      </c>
      <c r="E4265">
        <f t="shared" si="157"/>
        <v>0.32229999999999848</v>
      </c>
      <c r="F4265">
        <f t="shared" si="158"/>
        <v>0.452699999999993</v>
      </c>
      <c r="G4265">
        <v>139.6498</v>
      </c>
    </row>
    <row r="4266" spans="1:7" x14ac:dyDescent="0.25">
      <c r="A4266" s="1">
        <v>41777.613194444442</v>
      </c>
      <c r="B4266">
        <v>110.08029999999999</v>
      </c>
      <c r="C4266">
        <v>67.25</v>
      </c>
      <c r="E4266">
        <f t="shared" si="157"/>
        <v>0.34339999999998838</v>
      </c>
      <c r="F4266">
        <f t="shared" si="158"/>
        <v>0.47790000000000532</v>
      </c>
      <c r="G4266">
        <v>139.62459999999999</v>
      </c>
    </row>
    <row r="4267" spans="1:7" x14ac:dyDescent="0.25">
      <c r="A4267" s="1">
        <v>41777.613888888889</v>
      </c>
      <c r="B4267">
        <v>110.0551</v>
      </c>
      <c r="C4267">
        <v>67.25</v>
      </c>
      <c r="E4267">
        <f t="shared" si="157"/>
        <v>0.31819999999999027</v>
      </c>
      <c r="F4267">
        <f t="shared" si="158"/>
        <v>0.452699999999993</v>
      </c>
      <c r="G4267">
        <v>139.6498</v>
      </c>
    </row>
    <row r="4268" spans="1:7" x14ac:dyDescent="0.25">
      <c r="A4268" s="1">
        <v>41777.614583333336</v>
      </c>
      <c r="B4268">
        <v>110.0543</v>
      </c>
      <c r="C4268">
        <v>67.25</v>
      </c>
      <c r="E4268">
        <f t="shared" si="157"/>
        <v>0.31739999999999213</v>
      </c>
      <c r="F4268">
        <f t="shared" si="158"/>
        <v>0.452699999999993</v>
      </c>
      <c r="G4268">
        <v>139.6498</v>
      </c>
    </row>
    <row r="4269" spans="1:7" x14ac:dyDescent="0.25">
      <c r="A4269" s="1">
        <v>41777.615277777775</v>
      </c>
      <c r="B4269">
        <v>110.0543</v>
      </c>
      <c r="C4269">
        <v>67.25</v>
      </c>
      <c r="E4269">
        <f t="shared" si="157"/>
        <v>0.31739999999999213</v>
      </c>
      <c r="F4269">
        <f t="shared" si="158"/>
        <v>0.452699999999993</v>
      </c>
      <c r="G4269">
        <v>139.6498</v>
      </c>
    </row>
    <row r="4270" spans="1:7" x14ac:dyDescent="0.25">
      <c r="A4270" s="1">
        <v>41777.615972222222</v>
      </c>
      <c r="B4270">
        <v>110.0485</v>
      </c>
      <c r="C4270">
        <v>67.25</v>
      </c>
      <c r="E4270">
        <f t="shared" si="157"/>
        <v>0.31159999999999854</v>
      </c>
      <c r="F4270">
        <f t="shared" si="158"/>
        <v>0.452699999999993</v>
      </c>
      <c r="G4270">
        <v>139.6498</v>
      </c>
    </row>
    <row r="4271" spans="1:7" x14ac:dyDescent="0.25">
      <c r="A4271" s="1">
        <v>41777.616666666669</v>
      </c>
      <c r="B4271">
        <v>110.0485</v>
      </c>
      <c r="C4271">
        <v>67.25</v>
      </c>
      <c r="E4271">
        <f t="shared" si="157"/>
        <v>0.31159999999999854</v>
      </c>
      <c r="F4271">
        <f t="shared" si="158"/>
        <v>0.452699999999993</v>
      </c>
      <c r="G4271">
        <v>139.6498</v>
      </c>
    </row>
    <row r="4272" spans="1:7" x14ac:dyDescent="0.25">
      <c r="A4272" s="1">
        <v>41777.617361111108</v>
      </c>
      <c r="B4272">
        <v>110.0488</v>
      </c>
      <c r="C4272">
        <v>67.262</v>
      </c>
      <c r="E4272">
        <f t="shared" si="157"/>
        <v>0.31189999999999429</v>
      </c>
      <c r="F4272">
        <f t="shared" si="158"/>
        <v>0.44639999999998281</v>
      </c>
      <c r="G4272">
        <v>139.65610000000001</v>
      </c>
    </row>
    <row r="4273" spans="1:7" x14ac:dyDescent="0.25">
      <c r="A4273" s="1">
        <v>41777.618055555555</v>
      </c>
      <c r="B4273">
        <v>110.0543</v>
      </c>
      <c r="C4273">
        <v>67.25</v>
      </c>
      <c r="E4273">
        <f t="shared" si="157"/>
        <v>0.31739999999999213</v>
      </c>
      <c r="F4273">
        <f t="shared" si="158"/>
        <v>0.452699999999993</v>
      </c>
      <c r="G4273">
        <v>139.6498</v>
      </c>
    </row>
    <row r="4274" spans="1:7" x14ac:dyDescent="0.25">
      <c r="A4274" s="1">
        <v>41777.618750000001</v>
      </c>
      <c r="B4274">
        <v>110.0543</v>
      </c>
      <c r="C4274">
        <v>67.25</v>
      </c>
      <c r="E4274">
        <f t="shared" si="157"/>
        <v>0.31739999999999213</v>
      </c>
      <c r="F4274">
        <f t="shared" si="158"/>
        <v>0.452699999999993</v>
      </c>
      <c r="G4274">
        <v>139.6498</v>
      </c>
    </row>
    <row r="4275" spans="1:7" x14ac:dyDescent="0.25">
      <c r="A4275" s="1">
        <v>41777.619444444441</v>
      </c>
      <c r="B4275">
        <v>110.0592</v>
      </c>
      <c r="C4275">
        <v>67.25</v>
      </c>
      <c r="E4275">
        <f t="shared" si="157"/>
        <v>0.32229999999999848</v>
      </c>
      <c r="F4275">
        <f t="shared" si="158"/>
        <v>0.452699999999993</v>
      </c>
      <c r="G4275">
        <v>139.6498</v>
      </c>
    </row>
    <row r="4276" spans="1:7" x14ac:dyDescent="0.25">
      <c r="A4276" s="1">
        <v>41777.620138888888</v>
      </c>
      <c r="B4276">
        <v>110.0551</v>
      </c>
      <c r="C4276">
        <v>67.25</v>
      </c>
      <c r="E4276">
        <f t="shared" si="157"/>
        <v>0.31819999999999027</v>
      </c>
      <c r="F4276">
        <f t="shared" si="158"/>
        <v>0.452699999999993</v>
      </c>
      <c r="G4276">
        <v>139.6498</v>
      </c>
    </row>
    <row r="4277" spans="1:7" x14ac:dyDescent="0.25">
      <c r="A4277" s="1">
        <v>41777.620833333334</v>
      </c>
      <c r="B4277">
        <v>110.0795</v>
      </c>
      <c r="C4277">
        <v>67.25</v>
      </c>
      <c r="E4277">
        <f t="shared" ref="E4277:E4340" si="159">B4277-B$6773</f>
        <v>0.34259999999999025</v>
      </c>
      <c r="F4277">
        <f t="shared" ref="F4277:F4340" si="160">G$6773-G4277</f>
        <v>0.47790000000000532</v>
      </c>
      <c r="G4277">
        <v>139.62459999999999</v>
      </c>
    </row>
    <row r="4278" spans="1:7" x14ac:dyDescent="0.25">
      <c r="A4278" s="1">
        <v>41777.621527777781</v>
      </c>
      <c r="B4278">
        <v>110.0551</v>
      </c>
      <c r="C4278">
        <v>67.25</v>
      </c>
      <c r="E4278">
        <f t="shared" si="159"/>
        <v>0.31819999999999027</v>
      </c>
      <c r="F4278">
        <f t="shared" si="160"/>
        <v>0.452699999999993</v>
      </c>
      <c r="G4278">
        <v>139.6498</v>
      </c>
    </row>
    <row r="4279" spans="1:7" x14ac:dyDescent="0.25">
      <c r="A4279" s="1">
        <v>41777.62222222222</v>
      </c>
      <c r="B4279">
        <v>110.0608</v>
      </c>
      <c r="C4279">
        <v>67.25</v>
      </c>
      <c r="E4279">
        <f t="shared" si="159"/>
        <v>0.32389999999999475</v>
      </c>
      <c r="F4279">
        <f t="shared" si="160"/>
        <v>0.452699999999993</v>
      </c>
      <c r="G4279">
        <v>139.6498</v>
      </c>
    </row>
    <row r="4280" spans="1:7" x14ac:dyDescent="0.25">
      <c r="A4280" s="1">
        <v>41777.622916666667</v>
      </c>
      <c r="B4280">
        <v>110.0543</v>
      </c>
      <c r="C4280">
        <v>67.25</v>
      </c>
      <c r="E4280">
        <f t="shared" si="159"/>
        <v>0.31739999999999213</v>
      </c>
      <c r="F4280">
        <f t="shared" si="160"/>
        <v>0.452699999999993</v>
      </c>
      <c r="G4280">
        <v>139.6498</v>
      </c>
    </row>
    <row r="4281" spans="1:7" x14ac:dyDescent="0.25">
      <c r="A4281" s="1">
        <v>41777.623611111114</v>
      </c>
      <c r="B4281">
        <v>110.0551</v>
      </c>
      <c r="C4281">
        <v>67.25</v>
      </c>
      <c r="E4281">
        <f t="shared" si="159"/>
        <v>0.31819999999999027</v>
      </c>
      <c r="F4281">
        <f t="shared" si="160"/>
        <v>0.452699999999993</v>
      </c>
      <c r="G4281">
        <v>139.6498</v>
      </c>
    </row>
    <row r="4282" spans="1:7" x14ac:dyDescent="0.25">
      <c r="A4282" s="1">
        <v>41777.624305555553</v>
      </c>
      <c r="B4282">
        <v>110.0543</v>
      </c>
      <c r="C4282">
        <v>67.25</v>
      </c>
      <c r="E4282">
        <f t="shared" si="159"/>
        <v>0.31739999999999213</v>
      </c>
      <c r="F4282">
        <f t="shared" si="160"/>
        <v>0.452699999999993</v>
      </c>
      <c r="G4282">
        <v>139.6498</v>
      </c>
    </row>
    <row r="4283" spans="1:7" x14ac:dyDescent="0.25">
      <c r="A4283" s="1">
        <v>41777.625</v>
      </c>
      <c r="B4283">
        <v>110.04940000000001</v>
      </c>
      <c r="C4283">
        <v>67.25</v>
      </c>
      <c r="E4283">
        <f t="shared" si="159"/>
        <v>0.3125</v>
      </c>
      <c r="F4283">
        <f t="shared" si="160"/>
        <v>0.452699999999993</v>
      </c>
      <c r="G4283">
        <v>139.6498</v>
      </c>
    </row>
    <row r="4284" spans="1:7" x14ac:dyDescent="0.25">
      <c r="A4284" s="1">
        <v>41777.625694444447</v>
      </c>
      <c r="B4284">
        <v>110.04940000000001</v>
      </c>
      <c r="C4284">
        <v>67.25</v>
      </c>
      <c r="E4284">
        <f t="shared" si="159"/>
        <v>0.3125</v>
      </c>
      <c r="F4284">
        <f t="shared" si="160"/>
        <v>0.452699999999993</v>
      </c>
      <c r="G4284">
        <v>139.6498</v>
      </c>
    </row>
    <row r="4285" spans="1:7" x14ac:dyDescent="0.25">
      <c r="A4285" s="1">
        <v>41777.626388888886</v>
      </c>
      <c r="B4285">
        <v>110.0551</v>
      </c>
      <c r="C4285">
        <v>67.25</v>
      </c>
      <c r="E4285">
        <f t="shared" si="159"/>
        <v>0.31819999999999027</v>
      </c>
      <c r="F4285">
        <f t="shared" si="160"/>
        <v>0.452699999999993</v>
      </c>
      <c r="G4285">
        <v>139.6498</v>
      </c>
    </row>
    <row r="4286" spans="1:7" x14ac:dyDescent="0.25">
      <c r="A4286" s="1">
        <v>41777.627083333333</v>
      </c>
      <c r="B4286">
        <v>110.0551</v>
      </c>
      <c r="C4286">
        <v>67.25</v>
      </c>
      <c r="E4286">
        <f t="shared" si="159"/>
        <v>0.31819999999999027</v>
      </c>
      <c r="F4286">
        <f t="shared" si="160"/>
        <v>0.452699999999993</v>
      </c>
      <c r="G4286">
        <v>139.6498</v>
      </c>
    </row>
    <row r="4287" spans="1:7" x14ac:dyDescent="0.25">
      <c r="A4287" s="1">
        <v>41777.62777777778</v>
      </c>
      <c r="B4287">
        <v>110.04940000000001</v>
      </c>
      <c r="C4287">
        <v>67.25</v>
      </c>
      <c r="E4287">
        <f t="shared" si="159"/>
        <v>0.3125</v>
      </c>
      <c r="F4287">
        <f t="shared" si="160"/>
        <v>0.452699999999993</v>
      </c>
      <c r="G4287">
        <v>139.6498</v>
      </c>
    </row>
    <row r="4288" spans="1:7" x14ac:dyDescent="0.25">
      <c r="A4288" s="1">
        <v>41777.628472222219</v>
      </c>
      <c r="B4288">
        <v>110.04940000000001</v>
      </c>
      <c r="C4288">
        <v>67.25</v>
      </c>
      <c r="E4288">
        <f t="shared" si="159"/>
        <v>0.3125</v>
      </c>
      <c r="F4288">
        <f t="shared" si="160"/>
        <v>0.452699999999993</v>
      </c>
      <c r="G4288">
        <v>139.6498</v>
      </c>
    </row>
    <row r="4289" spans="1:7" x14ac:dyDescent="0.25">
      <c r="A4289" s="1">
        <v>41777.629166666666</v>
      </c>
      <c r="B4289">
        <v>110.0592</v>
      </c>
      <c r="C4289">
        <v>67.25</v>
      </c>
      <c r="E4289">
        <f t="shared" si="159"/>
        <v>0.32229999999999848</v>
      </c>
      <c r="F4289">
        <f t="shared" si="160"/>
        <v>0.452699999999993</v>
      </c>
      <c r="G4289">
        <v>139.6498</v>
      </c>
    </row>
    <row r="4290" spans="1:7" x14ac:dyDescent="0.25">
      <c r="A4290" s="1">
        <v>41777.629861111112</v>
      </c>
      <c r="B4290">
        <v>110.0543</v>
      </c>
      <c r="C4290">
        <v>67.25</v>
      </c>
      <c r="E4290">
        <f t="shared" si="159"/>
        <v>0.31739999999999213</v>
      </c>
      <c r="F4290">
        <f t="shared" si="160"/>
        <v>0.452699999999993</v>
      </c>
      <c r="G4290">
        <v>139.6498</v>
      </c>
    </row>
    <row r="4291" spans="1:7" x14ac:dyDescent="0.25">
      <c r="A4291" s="1">
        <v>41777.630555555559</v>
      </c>
      <c r="B4291">
        <v>110.0543</v>
      </c>
      <c r="C4291">
        <v>67.25</v>
      </c>
      <c r="E4291">
        <f t="shared" si="159"/>
        <v>0.31739999999999213</v>
      </c>
      <c r="F4291">
        <f t="shared" si="160"/>
        <v>0.452699999999993</v>
      </c>
      <c r="G4291">
        <v>139.6498</v>
      </c>
    </row>
    <row r="4292" spans="1:7" x14ac:dyDescent="0.25">
      <c r="A4292" s="1">
        <v>41777.631249999999</v>
      </c>
      <c r="B4292">
        <v>110.0543</v>
      </c>
      <c r="C4292">
        <v>67.25</v>
      </c>
      <c r="E4292">
        <f t="shared" si="159"/>
        <v>0.31739999999999213</v>
      </c>
      <c r="F4292">
        <f t="shared" si="160"/>
        <v>0.452699999999993</v>
      </c>
      <c r="G4292">
        <v>139.6498</v>
      </c>
    </row>
    <row r="4293" spans="1:7" x14ac:dyDescent="0.25">
      <c r="A4293" s="1">
        <v>41777.631944444445</v>
      </c>
      <c r="B4293">
        <v>110.0543</v>
      </c>
      <c r="C4293">
        <v>67.25</v>
      </c>
      <c r="E4293">
        <f t="shared" si="159"/>
        <v>0.31739999999999213</v>
      </c>
      <c r="F4293">
        <f t="shared" si="160"/>
        <v>0.452699999999993</v>
      </c>
      <c r="G4293">
        <v>139.6498</v>
      </c>
    </row>
    <row r="4294" spans="1:7" x14ac:dyDescent="0.25">
      <c r="A4294" s="1">
        <v>41777.632638888892</v>
      </c>
      <c r="B4294">
        <v>110.04940000000001</v>
      </c>
      <c r="C4294">
        <v>67.25</v>
      </c>
      <c r="E4294">
        <f t="shared" si="159"/>
        <v>0.3125</v>
      </c>
      <c r="F4294">
        <f t="shared" si="160"/>
        <v>0.452699999999993</v>
      </c>
      <c r="G4294">
        <v>139.6498</v>
      </c>
    </row>
    <row r="4295" spans="1:7" x14ac:dyDescent="0.25">
      <c r="A4295" s="1">
        <v>41777.633333333331</v>
      </c>
      <c r="B4295">
        <v>110.0543</v>
      </c>
      <c r="C4295">
        <v>67.25</v>
      </c>
      <c r="E4295">
        <f t="shared" si="159"/>
        <v>0.31739999999999213</v>
      </c>
      <c r="F4295">
        <f t="shared" si="160"/>
        <v>0.452699999999993</v>
      </c>
      <c r="G4295">
        <v>139.6498</v>
      </c>
    </row>
    <row r="4296" spans="1:7" x14ac:dyDescent="0.25">
      <c r="A4296" s="1">
        <v>41777.634027777778</v>
      </c>
      <c r="B4296">
        <v>110.0177</v>
      </c>
      <c r="C4296">
        <v>67.25</v>
      </c>
      <c r="E4296">
        <f t="shared" si="159"/>
        <v>0.28079999999999927</v>
      </c>
      <c r="F4296">
        <f t="shared" si="160"/>
        <v>0.42759999999998399</v>
      </c>
      <c r="G4296">
        <v>139.67490000000001</v>
      </c>
    </row>
    <row r="4297" spans="1:7" x14ac:dyDescent="0.25">
      <c r="A4297" s="1">
        <v>41777.634722222225</v>
      </c>
      <c r="B4297">
        <v>110.03</v>
      </c>
      <c r="C4297">
        <v>67.25</v>
      </c>
      <c r="E4297">
        <f t="shared" si="159"/>
        <v>0.29309999999999548</v>
      </c>
      <c r="F4297">
        <f t="shared" si="160"/>
        <v>0.42759999999998399</v>
      </c>
      <c r="G4297">
        <v>139.67490000000001</v>
      </c>
    </row>
    <row r="4298" spans="1:7" x14ac:dyDescent="0.25">
      <c r="A4298" s="1">
        <v>41777.635416666664</v>
      </c>
      <c r="B4298">
        <v>110.018</v>
      </c>
      <c r="C4298">
        <v>67.238</v>
      </c>
      <c r="E4298">
        <f t="shared" si="159"/>
        <v>0.28109999999999502</v>
      </c>
      <c r="F4298">
        <f t="shared" si="160"/>
        <v>0.42130000000000223</v>
      </c>
      <c r="G4298">
        <v>139.68119999999999</v>
      </c>
    </row>
    <row r="4299" spans="1:7" x14ac:dyDescent="0.25">
      <c r="A4299" s="1">
        <v>41777.636111111111</v>
      </c>
      <c r="B4299">
        <v>110.0431</v>
      </c>
      <c r="C4299">
        <v>67.238</v>
      </c>
      <c r="E4299">
        <f t="shared" si="159"/>
        <v>0.30619999999998981</v>
      </c>
      <c r="F4299">
        <f t="shared" si="160"/>
        <v>0.44639999999998281</v>
      </c>
      <c r="G4299">
        <v>139.65610000000001</v>
      </c>
    </row>
    <row r="4300" spans="1:7" x14ac:dyDescent="0.25">
      <c r="A4300" s="1">
        <v>41777.636805555558</v>
      </c>
      <c r="B4300">
        <v>110.01300000000001</v>
      </c>
      <c r="C4300">
        <v>67.238</v>
      </c>
      <c r="E4300">
        <f t="shared" si="159"/>
        <v>0.27609999999999957</v>
      </c>
      <c r="F4300">
        <f t="shared" si="160"/>
        <v>0.42130000000000223</v>
      </c>
      <c r="G4300">
        <v>139.68119999999999</v>
      </c>
    </row>
    <row r="4301" spans="1:7" x14ac:dyDescent="0.25">
      <c r="A4301" s="1">
        <v>41777.637499999997</v>
      </c>
      <c r="B4301">
        <v>110.01139999999999</v>
      </c>
      <c r="C4301">
        <v>67.238</v>
      </c>
      <c r="E4301">
        <f t="shared" si="159"/>
        <v>0.27449999999998909</v>
      </c>
      <c r="F4301">
        <f t="shared" si="160"/>
        <v>0.42130000000000223</v>
      </c>
      <c r="G4301">
        <v>139.68119999999999</v>
      </c>
    </row>
    <row r="4302" spans="1:7" x14ac:dyDescent="0.25">
      <c r="A4302" s="1">
        <v>41777.638194444444</v>
      </c>
      <c r="B4302">
        <v>110.018</v>
      </c>
      <c r="C4302">
        <v>67.238</v>
      </c>
      <c r="E4302">
        <f t="shared" si="159"/>
        <v>0.28109999999999502</v>
      </c>
      <c r="F4302">
        <f t="shared" si="160"/>
        <v>0.42130000000000223</v>
      </c>
      <c r="G4302">
        <v>139.68119999999999</v>
      </c>
    </row>
    <row r="4303" spans="1:7" x14ac:dyDescent="0.25">
      <c r="A4303" s="1">
        <v>41777.638888888891</v>
      </c>
      <c r="B4303">
        <v>110.01300000000001</v>
      </c>
      <c r="C4303">
        <v>67.238</v>
      </c>
      <c r="E4303">
        <f t="shared" si="159"/>
        <v>0.27609999999999957</v>
      </c>
      <c r="F4303">
        <f t="shared" si="160"/>
        <v>0.42130000000000223</v>
      </c>
      <c r="G4303">
        <v>139.68119999999999</v>
      </c>
    </row>
    <row r="4304" spans="1:7" x14ac:dyDescent="0.25">
      <c r="A4304" s="1">
        <v>41777.63958333333</v>
      </c>
      <c r="B4304">
        <v>110.018</v>
      </c>
      <c r="C4304">
        <v>67.238</v>
      </c>
      <c r="E4304">
        <f t="shared" si="159"/>
        <v>0.28109999999999502</v>
      </c>
      <c r="F4304">
        <f t="shared" si="160"/>
        <v>0.42130000000000223</v>
      </c>
      <c r="G4304">
        <v>139.68119999999999</v>
      </c>
    </row>
    <row r="4305" spans="1:7" x14ac:dyDescent="0.25">
      <c r="A4305" s="1">
        <v>41777.640277777777</v>
      </c>
      <c r="B4305">
        <v>110.0381</v>
      </c>
      <c r="C4305">
        <v>67.238</v>
      </c>
      <c r="E4305">
        <f t="shared" si="159"/>
        <v>0.30119999999999436</v>
      </c>
      <c r="F4305">
        <f t="shared" si="160"/>
        <v>0.44639999999998281</v>
      </c>
      <c r="G4305">
        <v>139.65610000000001</v>
      </c>
    </row>
    <row r="4306" spans="1:7" x14ac:dyDescent="0.25">
      <c r="A4306" s="1">
        <v>41777.640972222223</v>
      </c>
      <c r="B4306">
        <v>110.01300000000001</v>
      </c>
      <c r="C4306">
        <v>67.238</v>
      </c>
      <c r="E4306">
        <f t="shared" si="159"/>
        <v>0.27609999999999957</v>
      </c>
      <c r="F4306">
        <f t="shared" si="160"/>
        <v>0.42130000000000223</v>
      </c>
      <c r="G4306">
        <v>139.68119999999999</v>
      </c>
    </row>
    <row r="4307" spans="1:7" x14ac:dyDescent="0.25">
      <c r="A4307" s="1">
        <v>41777.64166666667</v>
      </c>
      <c r="B4307">
        <v>110.01139999999999</v>
      </c>
      <c r="C4307">
        <v>67.238</v>
      </c>
      <c r="E4307">
        <f t="shared" si="159"/>
        <v>0.27449999999998909</v>
      </c>
      <c r="F4307">
        <f t="shared" si="160"/>
        <v>0.42130000000000223</v>
      </c>
      <c r="G4307">
        <v>139.68119999999999</v>
      </c>
    </row>
    <row r="4308" spans="1:7" x14ac:dyDescent="0.25">
      <c r="A4308" s="1">
        <v>41777.642361111109</v>
      </c>
      <c r="B4308">
        <v>110.01300000000001</v>
      </c>
      <c r="C4308">
        <v>67.238</v>
      </c>
      <c r="E4308">
        <f t="shared" si="159"/>
        <v>0.27609999999999957</v>
      </c>
      <c r="F4308">
        <f t="shared" si="160"/>
        <v>0.42130000000000223</v>
      </c>
      <c r="G4308">
        <v>139.68119999999999</v>
      </c>
    </row>
    <row r="4309" spans="1:7" x14ac:dyDescent="0.25">
      <c r="A4309" s="1">
        <v>41777.643055555556</v>
      </c>
      <c r="B4309">
        <v>110.01300000000001</v>
      </c>
      <c r="C4309">
        <v>67.238</v>
      </c>
      <c r="E4309">
        <f t="shared" si="159"/>
        <v>0.27609999999999957</v>
      </c>
      <c r="F4309">
        <f t="shared" si="160"/>
        <v>0.42130000000000223</v>
      </c>
      <c r="G4309">
        <v>139.68119999999999</v>
      </c>
    </row>
    <row r="4310" spans="1:7" x14ac:dyDescent="0.25">
      <c r="A4310" s="1">
        <v>41777.643750000003</v>
      </c>
      <c r="B4310">
        <v>110.018</v>
      </c>
      <c r="C4310">
        <v>67.238</v>
      </c>
      <c r="E4310">
        <f t="shared" si="159"/>
        <v>0.28109999999999502</v>
      </c>
      <c r="F4310">
        <f t="shared" si="160"/>
        <v>0.42130000000000223</v>
      </c>
      <c r="G4310">
        <v>139.68119999999999</v>
      </c>
    </row>
    <row r="4311" spans="1:7" x14ac:dyDescent="0.25">
      <c r="A4311" s="1">
        <v>41777.644444444442</v>
      </c>
      <c r="B4311">
        <v>110.01300000000001</v>
      </c>
      <c r="C4311">
        <v>67.238</v>
      </c>
      <c r="E4311">
        <f t="shared" si="159"/>
        <v>0.27609999999999957</v>
      </c>
      <c r="F4311">
        <f t="shared" si="160"/>
        <v>0.42130000000000223</v>
      </c>
      <c r="G4311">
        <v>139.68119999999999</v>
      </c>
    </row>
    <row r="4312" spans="1:7" x14ac:dyDescent="0.25">
      <c r="A4312" s="1">
        <v>41777.645138888889</v>
      </c>
      <c r="B4312">
        <v>110.0381</v>
      </c>
      <c r="C4312">
        <v>67.238</v>
      </c>
      <c r="E4312">
        <f t="shared" si="159"/>
        <v>0.30119999999999436</v>
      </c>
      <c r="F4312">
        <f t="shared" si="160"/>
        <v>0.44639999999998281</v>
      </c>
      <c r="G4312">
        <v>139.65610000000001</v>
      </c>
    </row>
    <row r="4313" spans="1:7" x14ac:dyDescent="0.25">
      <c r="A4313" s="1">
        <v>41777.645833333336</v>
      </c>
      <c r="B4313">
        <v>110.01300000000001</v>
      </c>
      <c r="C4313">
        <v>67.238</v>
      </c>
      <c r="E4313">
        <f t="shared" si="159"/>
        <v>0.27609999999999957</v>
      </c>
      <c r="F4313">
        <f t="shared" si="160"/>
        <v>0.42130000000000223</v>
      </c>
      <c r="G4313">
        <v>139.68119999999999</v>
      </c>
    </row>
    <row r="4314" spans="1:7" x14ac:dyDescent="0.25">
      <c r="A4314" s="1">
        <v>41777.646527777775</v>
      </c>
      <c r="B4314">
        <v>110.01300000000001</v>
      </c>
      <c r="C4314">
        <v>67.238</v>
      </c>
      <c r="E4314">
        <f t="shared" si="159"/>
        <v>0.27609999999999957</v>
      </c>
      <c r="F4314">
        <f t="shared" si="160"/>
        <v>0.42130000000000223</v>
      </c>
      <c r="G4314">
        <v>139.68119999999999</v>
      </c>
    </row>
    <row r="4315" spans="1:7" x14ac:dyDescent="0.25">
      <c r="A4315" s="1">
        <v>41777.647222222222</v>
      </c>
      <c r="B4315">
        <v>110.01300000000001</v>
      </c>
      <c r="C4315">
        <v>67.238</v>
      </c>
      <c r="E4315">
        <f t="shared" si="159"/>
        <v>0.27609999999999957</v>
      </c>
      <c r="F4315">
        <f t="shared" si="160"/>
        <v>0.42130000000000223</v>
      </c>
      <c r="G4315">
        <v>139.68119999999999</v>
      </c>
    </row>
    <row r="4316" spans="1:7" x14ac:dyDescent="0.25">
      <c r="A4316" s="1">
        <v>41777.647916666669</v>
      </c>
      <c r="B4316">
        <v>110.01300000000001</v>
      </c>
      <c r="C4316">
        <v>67.238</v>
      </c>
      <c r="E4316">
        <f t="shared" si="159"/>
        <v>0.27609999999999957</v>
      </c>
      <c r="F4316">
        <f t="shared" si="160"/>
        <v>0.42130000000000223</v>
      </c>
      <c r="G4316">
        <v>139.68119999999999</v>
      </c>
    </row>
    <row r="4317" spans="1:7" x14ac:dyDescent="0.25">
      <c r="A4317" s="1">
        <v>41777.648611111108</v>
      </c>
      <c r="B4317">
        <v>110.0073</v>
      </c>
      <c r="C4317">
        <v>67.238</v>
      </c>
      <c r="E4317">
        <f t="shared" si="159"/>
        <v>0.27039999999999509</v>
      </c>
      <c r="F4317">
        <f t="shared" si="160"/>
        <v>0.42130000000000223</v>
      </c>
      <c r="G4317">
        <v>139.68119999999999</v>
      </c>
    </row>
    <row r="4318" spans="1:7" x14ac:dyDescent="0.25">
      <c r="A4318" s="1">
        <v>41777.649305555555</v>
      </c>
      <c r="B4318">
        <v>110.0073</v>
      </c>
      <c r="C4318">
        <v>67.238</v>
      </c>
      <c r="E4318">
        <f t="shared" si="159"/>
        <v>0.27039999999999509</v>
      </c>
      <c r="F4318">
        <f t="shared" si="160"/>
        <v>0.42130000000000223</v>
      </c>
      <c r="G4318">
        <v>139.68119999999999</v>
      </c>
    </row>
    <row r="4319" spans="1:7" x14ac:dyDescent="0.25">
      <c r="A4319" s="1">
        <v>41777.65</v>
      </c>
      <c r="B4319">
        <v>110.0073</v>
      </c>
      <c r="C4319">
        <v>67.238</v>
      </c>
      <c r="E4319">
        <f t="shared" si="159"/>
        <v>0.27039999999999509</v>
      </c>
      <c r="F4319">
        <f t="shared" si="160"/>
        <v>0.42130000000000223</v>
      </c>
      <c r="G4319">
        <v>139.68119999999999</v>
      </c>
    </row>
    <row r="4320" spans="1:7" x14ac:dyDescent="0.25">
      <c r="A4320" s="1">
        <v>41777.650694444441</v>
      </c>
      <c r="B4320">
        <v>110.01300000000001</v>
      </c>
      <c r="C4320">
        <v>67.238</v>
      </c>
      <c r="E4320">
        <f t="shared" si="159"/>
        <v>0.27609999999999957</v>
      </c>
      <c r="F4320">
        <f t="shared" si="160"/>
        <v>0.42130000000000223</v>
      </c>
      <c r="G4320">
        <v>139.68119999999999</v>
      </c>
    </row>
    <row r="4321" spans="1:7" x14ac:dyDescent="0.25">
      <c r="A4321" s="1">
        <v>41777.651388888888</v>
      </c>
      <c r="B4321">
        <v>110.0073</v>
      </c>
      <c r="C4321">
        <v>67.238</v>
      </c>
      <c r="E4321">
        <f t="shared" si="159"/>
        <v>0.27039999999999509</v>
      </c>
      <c r="F4321">
        <f t="shared" si="160"/>
        <v>0.42130000000000223</v>
      </c>
      <c r="G4321">
        <v>139.68119999999999</v>
      </c>
    </row>
    <row r="4322" spans="1:7" x14ac:dyDescent="0.25">
      <c r="A4322" s="1">
        <v>41777.652083333334</v>
      </c>
      <c r="B4322">
        <v>110.01300000000001</v>
      </c>
      <c r="C4322">
        <v>67.238</v>
      </c>
      <c r="E4322">
        <f t="shared" si="159"/>
        <v>0.27609999999999957</v>
      </c>
      <c r="F4322">
        <f t="shared" si="160"/>
        <v>0.42130000000000223</v>
      </c>
      <c r="G4322">
        <v>139.68119999999999</v>
      </c>
    </row>
    <row r="4323" spans="1:7" x14ac:dyDescent="0.25">
      <c r="A4323" s="1">
        <v>41777.652777777781</v>
      </c>
      <c r="B4323">
        <v>110.01300000000001</v>
      </c>
      <c r="C4323">
        <v>67.238</v>
      </c>
      <c r="E4323">
        <f t="shared" si="159"/>
        <v>0.27609999999999957</v>
      </c>
      <c r="F4323">
        <f t="shared" si="160"/>
        <v>0.42130000000000223</v>
      </c>
      <c r="G4323">
        <v>139.68119999999999</v>
      </c>
    </row>
    <row r="4324" spans="1:7" x14ac:dyDescent="0.25">
      <c r="A4324" s="1">
        <v>41777.65347222222</v>
      </c>
      <c r="B4324">
        <v>110.01300000000001</v>
      </c>
      <c r="C4324">
        <v>67.238</v>
      </c>
      <c r="E4324">
        <f t="shared" si="159"/>
        <v>0.27609999999999957</v>
      </c>
      <c r="F4324">
        <f t="shared" si="160"/>
        <v>0.42130000000000223</v>
      </c>
      <c r="G4324">
        <v>139.68119999999999</v>
      </c>
    </row>
    <row r="4325" spans="1:7" x14ac:dyDescent="0.25">
      <c r="A4325" s="1">
        <v>41777.654166666667</v>
      </c>
      <c r="B4325">
        <v>110.0073</v>
      </c>
      <c r="C4325">
        <v>67.238</v>
      </c>
      <c r="E4325">
        <f t="shared" si="159"/>
        <v>0.27039999999999509</v>
      </c>
      <c r="F4325">
        <f t="shared" si="160"/>
        <v>0.42130000000000223</v>
      </c>
      <c r="G4325">
        <v>139.68119999999999</v>
      </c>
    </row>
    <row r="4326" spans="1:7" x14ac:dyDescent="0.25">
      <c r="A4326" s="1">
        <v>41777.654861111114</v>
      </c>
      <c r="B4326">
        <v>110.00149999999999</v>
      </c>
      <c r="C4326">
        <v>67.238</v>
      </c>
      <c r="E4326">
        <f t="shared" si="159"/>
        <v>0.26459999999998729</v>
      </c>
      <c r="F4326">
        <f t="shared" si="160"/>
        <v>0.42130000000000223</v>
      </c>
      <c r="G4326">
        <v>139.68119999999999</v>
      </c>
    </row>
    <row r="4327" spans="1:7" x14ac:dyDescent="0.25">
      <c r="A4327" s="1">
        <v>41777.655555555553</v>
      </c>
      <c r="B4327">
        <v>109.98779999999999</v>
      </c>
      <c r="C4327">
        <v>67.238</v>
      </c>
      <c r="E4327">
        <f t="shared" si="159"/>
        <v>0.25089999999998724</v>
      </c>
      <c r="F4327">
        <f t="shared" si="160"/>
        <v>0.3960999999999899</v>
      </c>
      <c r="G4327">
        <v>139.7064</v>
      </c>
    </row>
    <row r="4328" spans="1:7" x14ac:dyDescent="0.25">
      <c r="A4328" s="1">
        <v>41777.65625</v>
      </c>
      <c r="B4328">
        <v>110.01300000000001</v>
      </c>
      <c r="C4328">
        <v>67.238</v>
      </c>
      <c r="E4328">
        <f t="shared" si="159"/>
        <v>0.27609999999999957</v>
      </c>
      <c r="F4328">
        <f t="shared" si="160"/>
        <v>0.42130000000000223</v>
      </c>
      <c r="G4328">
        <v>139.68119999999999</v>
      </c>
    </row>
    <row r="4329" spans="1:7" x14ac:dyDescent="0.25">
      <c r="A4329" s="1">
        <v>41777.656944444447</v>
      </c>
      <c r="B4329">
        <v>110.01300000000001</v>
      </c>
      <c r="C4329">
        <v>67.225999999999999</v>
      </c>
      <c r="E4329">
        <f t="shared" si="159"/>
        <v>0.27609999999999957</v>
      </c>
      <c r="F4329">
        <f t="shared" si="160"/>
        <v>0.42130000000000223</v>
      </c>
      <c r="G4329">
        <v>139.68119999999999</v>
      </c>
    </row>
    <row r="4330" spans="1:7" x14ac:dyDescent="0.25">
      <c r="A4330" s="1">
        <v>41777.657638888886</v>
      </c>
      <c r="B4330">
        <v>110.01300000000001</v>
      </c>
      <c r="C4330">
        <v>67.238</v>
      </c>
      <c r="E4330">
        <f t="shared" si="159"/>
        <v>0.27609999999999957</v>
      </c>
      <c r="F4330">
        <f t="shared" si="160"/>
        <v>0.42130000000000223</v>
      </c>
      <c r="G4330">
        <v>139.68119999999999</v>
      </c>
    </row>
    <row r="4331" spans="1:7" x14ac:dyDescent="0.25">
      <c r="A4331" s="1">
        <v>41777.658333333333</v>
      </c>
      <c r="B4331">
        <v>110.01300000000001</v>
      </c>
      <c r="C4331">
        <v>67.225999999999999</v>
      </c>
      <c r="E4331">
        <f t="shared" si="159"/>
        <v>0.27609999999999957</v>
      </c>
      <c r="F4331">
        <f t="shared" si="160"/>
        <v>0.42130000000000223</v>
      </c>
      <c r="G4331">
        <v>139.68119999999999</v>
      </c>
    </row>
    <row r="4332" spans="1:7" x14ac:dyDescent="0.25">
      <c r="A4332" s="1">
        <v>41777.65902777778</v>
      </c>
      <c r="B4332">
        <v>110.01300000000001</v>
      </c>
      <c r="C4332">
        <v>67.225999999999999</v>
      </c>
      <c r="E4332">
        <f t="shared" si="159"/>
        <v>0.27609999999999957</v>
      </c>
      <c r="F4332">
        <f t="shared" si="160"/>
        <v>0.42130000000000223</v>
      </c>
      <c r="G4332">
        <v>139.68119999999999</v>
      </c>
    </row>
    <row r="4333" spans="1:7" x14ac:dyDescent="0.25">
      <c r="A4333" s="1">
        <v>41777.659722222219</v>
      </c>
      <c r="B4333">
        <v>110.0073</v>
      </c>
      <c r="C4333">
        <v>67.225999999999999</v>
      </c>
      <c r="E4333">
        <f t="shared" si="159"/>
        <v>0.27039999999999509</v>
      </c>
      <c r="F4333">
        <f t="shared" si="160"/>
        <v>0.42130000000000223</v>
      </c>
      <c r="G4333">
        <v>139.68119999999999</v>
      </c>
    </row>
    <row r="4334" spans="1:7" x14ac:dyDescent="0.25">
      <c r="A4334" s="1">
        <v>41777.660416666666</v>
      </c>
      <c r="B4334">
        <v>110.0073</v>
      </c>
      <c r="C4334">
        <v>67.225999999999999</v>
      </c>
      <c r="E4334">
        <f t="shared" si="159"/>
        <v>0.27039999999999509</v>
      </c>
      <c r="F4334">
        <f t="shared" si="160"/>
        <v>0.42130000000000223</v>
      </c>
      <c r="G4334">
        <v>139.68119999999999</v>
      </c>
    </row>
    <row r="4335" spans="1:7" x14ac:dyDescent="0.25">
      <c r="A4335" s="1">
        <v>41777.661111111112</v>
      </c>
      <c r="B4335">
        <v>110.00149999999999</v>
      </c>
      <c r="C4335">
        <v>67.225999999999999</v>
      </c>
      <c r="E4335">
        <f t="shared" si="159"/>
        <v>0.26459999999998729</v>
      </c>
      <c r="F4335">
        <f t="shared" si="160"/>
        <v>0.42130000000000223</v>
      </c>
      <c r="G4335">
        <v>139.68119999999999</v>
      </c>
    </row>
    <row r="4336" spans="1:7" x14ac:dyDescent="0.25">
      <c r="A4336" s="1">
        <v>41777.661805555559</v>
      </c>
      <c r="B4336">
        <v>110.0073</v>
      </c>
      <c r="C4336">
        <v>67.225999999999999</v>
      </c>
      <c r="E4336">
        <f t="shared" si="159"/>
        <v>0.27039999999999509</v>
      </c>
      <c r="F4336">
        <f t="shared" si="160"/>
        <v>0.42130000000000223</v>
      </c>
      <c r="G4336">
        <v>139.68119999999999</v>
      </c>
    </row>
    <row r="4337" spans="1:7" x14ac:dyDescent="0.25">
      <c r="A4337" s="1">
        <v>41777.662499999999</v>
      </c>
      <c r="B4337">
        <v>110.01300000000001</v>
      </c>
      <c r="C4337">
        <v>67.225999999999999</v>
      </c>
      <c r="E4337">
        <f t="shared" si="159"/>
        <v>0.27609999999999957</v>
      </c>
      <c r="F4337">
        <f t="shared" si="160"/>
        <v>0.42130000000000223</v>
      </c>
      <c r="G4337">
        <v>139.68119999999999</v>
      </c>
    </row>
    <row r="4338" spans="1:7" x14ac:dyDescent="0.25">
      <c r="A4338" s="1">
        <v>41777.663194444445</v>
      </c>
      <c r="B4338">
        <v>110.0065</v>
      </c>
      <c r="C4338">
        <v>67.225999999999999</v>
      </c>
      <c r="E4338">
        <f t="shared" si="159"/>
        <v>0.26959999999999695</v>
      </c>
      <c r="F4338">
        <f t="shared" si="160"/>
        <v>0.42130000000000223</v>
      </c>
      <c r="G4338">
        <v>139.68119999999999</v>
      </c>
    </row>
    <row r="4339" spans="1:7" x14ac:dyDescent="0.25">
      <c r="A4339" s="1">
        <v>41777.663888888892</v>
      </c>
      <c r="B4339">
        <v>110.01139999999999</v>
      </c>
      <c r="C4339">
        <v>67.225999999999999</v>
      </c>
      <c r="E4339">
        <f t="shared" si="159"/>
        <v>0.27449999999998909</v>
      </c>
      <c r="F4339">
        <f t="shared" si="160"/>
        <v>0.42130000000000223</v>
      </c>
      <c r="G4339">
        <v>139.68119999999999</v>
      </c>
    </row>
    <row r="4340" spans="1:7" x14ac:dyDescent="0.25">
      <c r="A4340" s="1">
        <v>41777.664583333331</v>
      </c>
      <c r="B4340">
        <v>109.9862</v>
      </c>
      <c r="C4340">
        <v>67.225999999999999</v>
      </c>
      <c r="E4340">
        <f t="shared" si="159"/>
        <v>0.24929999999999097</v>
      </c>
      <c r="F4340">
        <f t="shared" si="160"/>
        <v>0.3960999999999899</v>
      </c>
      <c r="G4340">
        <v>139.7064</v>
      </c>
    </row>
    <row r="4341" spans="1:7" x14ac:dyDescent="0.25">
      <c r="A4341" s="1">
        <v>41777.665277777778</v>
      </c>
      <c r="B4341">
        <v>109.9862</v>
      </c>
      <c r="C4341">
        <v>67.225999999999999</v>
      </c>
      <c r="E4341">
        <f t="shared" ref="E4341:E4404" si="161">B4341-B$6773</f>
        <v>0.24929999999999097</v>
      </c>
      <c r="F4341">
        <f t="shared" ref="F4341:F4404" si="162">G$6773-G4341</f>
        <v>0.3960999999999899</v>
      </c>
      <c r="G4341">
        <v>139.7064</v>
      </c>
    </row>
    <row r="4342" spans="1:7" x14ac:dyDescent="0.25">
      <c r="A4342" s="1">
        <v>41777.665972222225</v>
      </c>
      <c r="B4342">
        <v>109.98779999999999</v>
      </c>
      <c r="C4342">
        <v>67.225999999999999</v>
      </c>
      <c r="E4342">
        <f t="shared" si="161"/>
        <v>0.25089999999998724</v>
      </c>
      <c r="F4342">
        <f t="shared" si="162"/>
        <v>0.3960999999999899</v>
      </c>
      <c r="G4342">
        <v>139.7064</v>
      </c>
    </row>
    <row r="4343" spans="1:7" x14ac:dyDescent="0.25">
      <c r="A4343" s="1">
        <v>41777.666666666664</v>
      </c>
      <c r="B4343">
        <v>110.01139999999999</v>
      </c>
      <c r="C4343">
        <v>67.225999999999999</v>
      </c>
      <c r="E4343">
        <f t="shared" si="161"/>
        <v>0.27449999999998909</v>
      </c>
      <c r="F4343">
        <f t="shared" si="162"/>
        <v>0.42130000000000223</v>
      </c>
      <c r="G4343">
        <v>139.68119999999999</v>
      </c>
    </row>
    <row r="4344" spans="1:7" x14ac:dyDescent="0.25">
      <c r="A4344" s="1">
        <v>41777.667361111111</v>
      </c>
      <c r="B4344">
        <v>109.9862</v>
      </c>
      <c r="C4344">
        <v>67.225999999999999</v>
      </c>
      <c r="E4344">
        <f t="shared" si="161"/>
        <v>0.24929999999999097</v>
      </c>
      <c r="F4344">
        <f t="shared" si="162"/>
        <v>0.3960999999999899</v>
      </c>
      <c r="G4344">
        <v>139.7064</v>
      </c>
    </row>
    <row r="4345" spans="1:7" x14ac:dyDescent="0.25">
      <c r="A4345" s="1">
        <v>41777.668055555558</v>
      </c>
      <c r="B4345">
        <v>109.9862</v>
      </c>
      <c r="C4345">
        <v>67.225999999999999</v>
      </c>
      <c r="E4345">
        <f t="shared" si="161"/>
        <v>0.24929999999999097</v>
      </c>
      <c r="F4345">
        <f t="shared" si="162"/>
        <v>0.3960999999999899</v>
      </c>
      <c r="G4345">
        <v>139.7064</v>
      </c>
    </row>
    <row r="4346" spans="1:7" x14ac:dyDescent="0.25">
      <c r="A4346" s="1">
        <v>41777.668749999997</v>
      </c>
      <c r="B4346">
        <v>109.98779999999999</v>
      </c>
      <c r="C4346">
        <v>67.225999999999999</v>
      </c>
      <c r="E4346">
        <f t="shared" si="161"/>
        <v>0.25089999999998724</v>
      </c>
      <c r="F4346">
        <f t="shared" si="162"/>
        <v>0.3960999999999899</v>
      </c>
      <c r="G4346">
        <v>139.7064</v>
      </c>
    </row>
    <row r="4347" spans="1:7" x14ac:dyDescent="0.25">
      <c r="A4347" s="1">
        <v>41777.669444444444</v>
      </c>
      <c r="B4347">
        <v>109.9862</v>
      </c>
      <c r="C4347">
        <v>67.225999999999999</v>
      </c>
      <c r="E4347">
        <f t="shared" si="161"/>
        <v>0.24929999999999097</v>
      </c>
      <c r="F4347">
        <f t="shared" si="162"/>
        <v>0.3960999999999899</v>
      </c>
      <c r="G4347">
        <v>139.7064</v>
      </c>
    </row>
    <row r="4348" spans="1:7" x14ac:dyDescent="0.25">
      <c r="A4348" s="1">
        <v>41777.670138888891</v>
      </c>
      <c r="B4348">
        <v>109.9821</v>
      </c>
      <c r="C4348">
        <v>67.225999999999999</v>
      </c>
      <c r="E4348">
        <f t="shared" si="161"/>
        <v>0.24519999999999698</v>
      </c>
      <c r="F4348">
        <f t="shared" si="162"/>
        <v>0.3960999999999899</v>
      </c>
      <c r="G4348">
        <v>139.7064</v>
      </c>
    </row>
    <row r="4349" spans="1:7" x14ac:dyDescent="0.25">
      <c r="A4349" s="1">
        <v>41777.67083333333</v>
      </c>
      <c r="B4349">
        <v>109.98779999999999</v>
      </c>
      <c r="C4349">
        <v>67.225999999999999</v>
      </c>
      <c r="E4349">
        <f t="shared" si="161"/>
        <v>0.25089999999998724</v>
      </c>
      <c r="F4349">
        <f t="shared" si="162"/>
        <v>0.3960999999999899</v>
      </c>
      <c r="G4349">
        <v>139.7064</v>
      </c>
    </row>
    <row r="4350" spans="1:7" x14ac:dyDescent="0.25">
      <c r="A4350" s="1">
        <v>41777.671527777777</v>
      </c>
      <c r="B4350">
        <v>109.9821</v>
      </c>
      <c r="C4350">
        <v>67.225999999999999</v>
      </c>
      <c r="E4350">
        <f t="shared" si="161"/>
        <v>0.24519999999999698</v>
      </c>
      <c r="F4350">
        <f t="shared" si="162"/>
        <v>0.3960999999999899</v>
      </c>
      <c r="G4350">
        <v>139.7064</v>
      </c>
    </row>
    <row r="4351" spans="1:7" x14ac:dyDescent="0.25">
      <c r="A4351" s="1">
        <v>41777.672222222223</v>
      </c>
      <c r="B4351">
        <v>109.9911</v>
      </c>
      <c r="C4351">
        <v>67.225999999999999</v>
      </c>
      <c r="E4351">
        <f t="shared" si="161"/>
        <v>0.25419999999999732</v>
      </c>
      <c r="F4351">
        <f t="shared" si="162"/>
        <v>0.3960999999999899</v>
      </c>
      <c r="G4351">
        <v>139.7064</v>
      </c>
    </row>
    <row r="4352" spans="1:7" x14ac:dyDescent="0.25">
      <c r="A4352" s="1">
        <v>41777.67291666667</v>
      </c>
      <c r="B4352">
        <v>109.9862</v>
      </c>
      <c r="C4352">
        <v>67.225999999999999</v>
      </c>
      <c r="E4352">
        <f t="shared" si="161"/>
        <v>0.24929999999999097</v>
      </c>
      <c r="F4352">
        <f t="shared" si="162"/>
        <v>0.3960999999999899</v>
      </c>
      <c r="G4352">
        <v>139.7064</v>
      </c>
    </row>
    <row r="4353" spans="1:7" x14ac:dyDescent="0.25">
      <c r="A4353" s="1">
        <v>41777.673611111109</v>
      </c>
      <c r="B4353">
        <v>109.98779999999999</v>
      </c>
      <c r="C4353">
        <v>67.225999999999999</v>
      </c>
      <c r="E4353">
        <f t="shared" si="161"/>
        <v>0.25089999999998724</v>
      </c>
      <c r="F4353">
        <f t="shared" si="162"/>
        <v>0.3960999999999899</v>
      </c>
      <c r="G4353">
        <v>139.7064</v>
      </c>
    </row>
    <row r="4354" spans="1:7" x14ac:dyDescent="0.25">
      <c r="A4354" s="1">
        <v>41777.674305555556</v>
      </c>
      <c r="B4354">
        <v>109.9862</v>
      </c>
      <c r="C4354">
        <v>67.225999999999999</v>
      </c>
      <c r="E4354">
        <f t="shared" si="161"/>
        <v>0.24929999999999097</v>
      </c>
      <c r="F4354">
        <f t="shared" si="162"/>
        <v>0.3960999999999899</v>
      </c>
      <c r="G4354">
        <v>139.7064</v>
      </c>
    </row>
    <row r="4355" spans="1:7" x14ac:dyDescent="0.25">
      <c r="A4355" s="1">
        <v>41777.675000000003</v>
      </c>
      <c r="B4355">
        <v>109.97629999999999</v>
      </c>
      <c r="C4355">
        <v>67.225999999999999</v>
      </c>
      <c r="E4355">
        <f t="shared" si="161"/>
        <v>0.23939999999998918</v>
      </c>
      <c r="F4355">
        <f t="shared" si="162"/>
        <v>0.3960999999999899</v>
      </c>
      <c r="G4355">
        <v>139.7064</v>
      </c>
    </row>
    <row r="4356" spans="1:7" x14ac:dyDescent="0.25">
      <c r="A4356" s="1">
        <v>41777.675694444442</v>
      </c>
      <c r="B4356">
        <v>109.98779999999999</v>
      </c>
      <c r="C4356">
        <v>67.225999999999999</v>
      </c>
      <c r="E4356">
        <f t="shared" si="161"/>
        <v>0.25089999999998724</v>
      </c>
      <c r="F4356">
        <f t="shared" si="162"/>
        <v>0.3960999999999899</v>
      </c>
      <c r="G4356">
        <v>139.7064</v>
      </c>
    </row>
    <row r="4357" spans="1:7" x14ac:dyDescent="0.25">
      <c r="A4357" s="1">
        <v>41777.676388888889</v>
      </c>
      <c r="B4357">
        <v>109.9911</v>
      </c>
      <c r="C4357">
        <v>67.213999999999999</v>
      </c>
      <c r="E4357">
        <f t="shared" si="161"/>
        <v>0.25419999999999732</v>
      </c>
      <c r="F4357">
        <f t="shared" si="162"/>
        <v>0.3960999999999899</v>
      </c>
      <c r="G4357">
        <v>139.7064</v>
      </c>
    </row>
    <row r="4358" spans="1:7" x14ac:dyDescent="0.25">
      <c r="A4358" s="1">
        <v>41777.677083333336</v>
      </c>
      <c r="B4358">
        <v>109.9919</v>
      </c>
      <c r="C4358">
        <v>67.225999999999999</v>
      </c>
      <c r="E4358">
        <f t="shared" si="161"/>
        <v>0.25499999999999545</v>
      </c>
      <c r="F4358">
        <f t="shared" si="162"/>
        <v>0.3960999999999899</v>
      </c>
      <c r="G4358">
        <v>139.7064</v>
      </c>
    </row>
    <row r="4359" spans="1:7" x14ac:dyDescent="0.25">
      <c r="A4359" s="1">
        <v>41777.677777777775</v>
      </c>
      <c r="B4359">
        <v>109.9796</v>
      </c>
      <c r="C4359">
        <v>67.213999999999999</v>
      </c>
      <c r="E4359">
        <f t="shared" si="161"/>
        <v>0.24269999999999925</v>
      </c>
      <c r="F4359">
        <f t="shared" si="162"/>
        <v>0.3960999999999899</v>
      </c>
      <c r="G4359">
        <v>139.7064</v>
      </c>
    </row>
    <row r="4360" spans="1:7" x14ac:dyDescent="0.25">
      <c r="A4360" s="1">
        <v>41777.678472222222</v>
      </c>
      <c r="B4360">
        <v>109.9796</v>
      </c>
      <c r="C4360">
        <v>67.225999999999999</v>
      </c>
      <c r="E4360">
        <f t="shared" si="161"/>
        <v>0.24269999999999925</v>
      </c>
      <c r="F4360">
        <f t="shared" si="162"/>
        <v>0.3960999999999899</v>
      </c>
      <c r="G4360">
        <v>139.7064</v>
      </c>
    </row>
    <row r="4361" spans="1:7" x14ac:dyDescent="0.25">
      <c r="A4361" s="1">
        <v>41777.679166666669</v>
      </c>
      <c r="B4361">
        <v>109.9862</v>
      </c>
      <c r="C4361">
        <v>67.213999999999999</v>
      </c>
      <c r="E4361">
        <f t="shared" si="161"/>
        <v>0.24929999999999097</v>
      </c>
      <c r="F4361">
        <f t="shared" si="162"/>
        <v>0.3960999999999899</v>
      </c>
      <c r="G4361">
        <v>139.7064</v>
      </c>
    </row>
    <row r="4362" spans="1:7" x14ac:dyDescent="0.25">
      <c r="A4362" s="1">
        <v>41777.679861111108</v>
      </c>
      <c r="B4362">
        <v>109.9862</v>
      </c>
      <c r="C4362">
        <v>67.213999999999999</v>
      </c>
      <c r="E4362">
        <f t="shared" si="161"/>
        <v>0.24929999999999097</v>
      </c>
      <c r="F4362">
        <f t="shared" si="162"/>
        <v>0.3960999999999899</v>
      </c>
      <c r="G4362">
        <v>139.7064</v>
      </c>
    </row>
    <row r="4363" spans="1:7" x14ac:dyDescent="0.25">
      <c r="A4363" s="1">
        <v>41777.680555555555</v>
      </c>
      <c r="B4363">
        <v>109.9862</v>
      </c>
      <c r="C4363">
        <v>67.213999999999999</v>
      </c>
      <c r="E4363">
        <f t="shared" si="161"/>
        <v>0.24929999999999097</v>
      </c>
      <c r="F4363">
        <f t="shared" si="162"/>
        <v>0.3960999999999899</v>
      </c>
      <c r="G4363">
        <v>139.7064</v>
      </c>
    </row>
    <row r="4364" spans="1:7" x14ac:dyDescent="0.25">
      <c r="A4364" s="1">
        <v>41777.681250000001</v>
      </c>
      <c r="B4364">
        <v>109.9862</v>
      </c>
      <c r="C4364">
        <v>67.213999999999999</v>
      </c>
      <c r="E4364">
        <f t="shared" si="161"/>
        <v>0.24929999999999097</v>
      </c>
      <c r="F4364">
        <f t="shared" si="162"/>
        <v>0.3960999999999899</v>
      </c>
      <c r="G4364">
        <v>139.7064</v>
      </c>
    </row>
    <row r="4365" spans="1:7" x14ac:dyDescent="0.25">
      <c r="A4365" s="1">
        <v>41777.681944444441</v>
      </c>
      <c r="B4365">
        <v>109.9862</v>
      </c>
      <c r="C4365">
        <v>67.213999999999999</v>
      </c>
      <c r="E4365">
        <f t="shared" si="161"/>
        <v>0.24929999999999097</v>
      </c>
      <c r="F4365">
        <f t="shared" si="162"/>
        <v>0.3960999999999899</v>
      </c>
      <c r="G4365">
        <v>139.7064</v>
      </c>
    </row>
    <row r="4366" spans="1:7" x14ac:dyDescent="0.25">
      <c r="A4366" s="1">
        <v>41777.682638888888</v>
      </c>
      <c r="B4366">
        <v>109.9603</v>
      </c>
      <c r="C4366">
        <v>67.213999999999999</v>
      </c>
      <c r="E4366">
        <f t="shared" si="161"/>
        <v>0.22339999999999804</v>
      </c>
      <c r="F4366">
        <f t="shared" si="162"/>
        <v>0.3709999999999809</v>
      </c>
      <c r="G4366">
        <v>139.73150000000001</v>
      </c>
    </row>
    <row r="4367" spans="1:7" x14ac:dyDescent="0.25">
      <c r="A4367" s="1">
        <v>41777.683333333334</v>
      </c>
      <c r="B4367">
        <v>109.9562</v>
      </c>
      <c r="C4367">
        <v>67.213999999999999</v>
      </c>
      <c r="E4367">
        <f t="shared" si="161"/>
        <v>0.21929999999998984</v>
      </c>
      <c r="F4367">
        <f t="shared" si="162"/>
        <v>0.3709999999999809</v>
      </c>
      <c r="G4367">
        <v>139.73150000000001</v>
      </c>
    </row>
    <row r="4368" spans="1:7" x14ac:dyDescent="0.25">
      <c r="A4368" s="1">
        <v>41777.684027777781</v>
      </c>
      <c r="B4368">
        <v>109.9862</v>
      </c>
      <c r="C4368">
        <v>67.213999999999999</v>
      </c>
      <c r="E4368">
        <f t="shared" si="161"/>
        <v>0.24929999999999097</v>
      </c>
      <c r="F4368">
        <f t="shared" si="162"/>
        <v>0.3960999999999899</v>
      </c>
      <c r="G4368">
        <v>139.7064</v>
      </c>
    </row>
    <row r="4369" spans="1:7" x14ac:dyDescent="0.25">
      <c r="A4369" s="1">
        <v>41777.68472222222</v>
      </c>
      <c r="B4369">
        <v>109.9562</v>
      </c>
      <c r="C4369">
        <v>67.213999999999999</v>
      </c>
      <c r="E4369">
        <f t="shared" si="161"/>
        <v>0.21929999999998984</v>
      </c>
      <c r="F4369">
        <f t="shared" si="162"/>
        <v>0.3709999999999809</v>
      </c>
      <c r="G4369">
        <v>139.73150000000001</v>
      </c>
    </row>
    <row r="4370" spans="1:7" x14ac:dyDescent="0.25">
      <c r="A4370" s="1">
        <v>41777.685416666667</v>
      </c>
      <c r="B4370">
        <v>109.9854</v>
      </c>
      <c r="C4370">
        <v>67.213999999999999</v>
      </c>
      <c r="E4370">
        <f t="shared" si="161"/>
        <v>0.24849999999999284</v>
      </c>
      <c r="F4370">
        <f t="shared" si="162"/>
        <v>0.3960999999999899</v>
      </c>
      <c r="G4370">
        <v>139.7064</v>
      </c>
    </row>
    <row r="4371" spans="1:7" x14ac:dyDescent="0.25">
      <c r="A4371" s="1">
        <v>41777.686111111114</v>
      </c>
      <c r="B4371">
        <v>109.9862</v>
      </c>
      <c r="C4371">
        <v>67.213999999999999</v>
      </c>
      <c r="E4371">
        <f t="shared" si="161"/>
        <v>0.24929999999999097</v>
      </c>
      <c r="F4371">
        <f t="shared" si="162"/>
        <v>0.3960999999999899</v>
      </c>
      <c r="G4371">
        <v>139.7064</v>
      </c>
    </row>
    <row r="4372" spans="1:7" x14ac:dyDescent="0.25">
      <c r="A4372" s="1">
        <v>41777.686805555553</v>
      </c>
      <c r="B4372">
        <v>109.9755</v>
      </c>
      <c r="C4372">
        <v>67.213999999999999</v>
      </c>
      <c r="E4372">
        <f t="shared" si="161"/>
        <v>0.23859999999999104</v>
      </c>
      <c r="F4372">
        <f t="shared" si="162"/>
        <v>0.3960999999999899</v>
      </c>
      <c r="G4372">
        <v>139.7064</v>
      </c>
    </row>
    <row r="4373" spans="1:7" x14ac:dyDescent="0.25">
      <c r="A4373" s="1">
        <v>41777.6875</v>
      </c>
      <c r="B4373">
        <v>109.9562</v>
      </c>
      <c r="C4373">
        <v>67.213999999999999</v>
      </c>
      <c r="E4373">
        <f t="shared" si="161"/>
        <v>0.21929999999998984</v>
      </c>
      <c r="F4373">
        <f t="shared" si="162"/>
        <v>0.3709999999999809</v>
      </c>
      <c r="G4373">
        <v>139.73150000000001</v>
      </c>
    </row>
    <row r="4374" spans="1:7" x14ac:dyDescent="0.25">
      <c r="A4374" s="1">
        <v>41777.688194444447</v>
      </c>
      <c r="B4374">
        <v>109.9813</v>
      </c>
      <c r="C4374">
        <v>67.213999999999999</v>
      </c>
      <c r="E4374">
        <f t="shared" si="161"/>
        <v>0.24439999999999884</v>
      </c>
      <c r="F4374">
        <f t="shared" si="162"/>
        <v>0.3960999999999899</v>
      </c>
      <c r="G4374">
        <v>139.7064</v>
      </c>
    </row>
    <row r="4375" spans="1:7" x14ac:dyDescent="0.25">
      <c r="A4375" s="1">
        <v>41777.688888888886</v>
      </c>
      <c r="B4375">
        <v>109.9611</v>
      </c>
      <c r="C4375">
        <v>67.213999999999999</v>
      </c>
      <c r="E4375">
        <f t="shared" si="161"/>
        <v>0.22419999999999618</v>
      </c>
      <c r="F4375">
        <f t="shared" si="162"/>
        <v>0.3709999999999809</v>
      </c>
      <c r="G4375">
        <v>139.73150000000001</v>
      </c>
    </row>
    <row r="4376" spans="1:7" x14ac:dyDescent="0.25">
      <c r="A4376" s="1">
        <v>41777.689583333333</v>
      </c>
      <c r="B4376">
        <v>109.9611</v>
      </c>
      <c r="C4376">
        <v>67.213999999999999</v>
      </c>
      <c r="E4376">
        <f t="shared" si="161"/>
        <v>0.22419999999999618</v>
      </c>
      <c r="F4376">
        <f t="shared" si="162"/>
        <v>0.3709999999999809</v>
      </c>
      <c r="G4376">
        <v>139.73150000000001</v>
      </c>
    </row>
    <row r="4377" spans="1:7" x14ac:dyDescent="0.25">
      <c r="A4377" s="1">
        <v>41777.69027777778</v>
      </c>
      <c r="B4377">
        <v>109.9562</v>
      </c>
      <c r="C4377">
        <v>67.213999999999999</v>
      </c>
      <c r="E4377">
        <f t="shared" si="161"/>
        <v>0.21929999999998984</v>
      </c>
      <c r="F4377">
        <f t="shared" si="162"/>
        <v>0.3709999999999809</v>
      </c>
      <c r="G4377">
        <v>139.73150000000001</v>
      </c>
    </row>
    <row r="4378" spans="1:7" x14ac:dyDescent="0.25">
      <c r="A4378" s="1">
        <v>41777.690972222219</v>
      </c>
      <c r="B4378">
        <v>109.9813</v>
      </c>
      <c r="C4378">
        <v>67.213999999999999</v>
      </c>
      <c r="E4378">
        <f t="shared" si="161"/>
        <v>0.24439999999999884</v>
      </c>
      <c r="F4378">
        <f t="shared" si="162"/>
        <v>0.3960999999999899</v>
      </c>
      <c r="G4378">
        <v>139.7064</v>
      </c>
    </row>
    <row r="4379" spans="1:7" x14ac:dyDescent="0.25">
      <c r="A4379" s="1">
        <v>41777.691666666666</v>
      </c>
      <c r="B4379">
        <v>109.9562</v>
      </c>
      <c r="C4379">
        <v>67.213999999999999</v>
      </c>
      <c r="E4379">
        <f t="shared" si="161"/>
        <v>0.21929999999998984</v>
      </c>
      <c r="F4379">
        <f t="shared" si="162"/>
        <v>0.3709999999999809</v>
      </c>
      <c r="G4379">
        <v>139.73150000000001</v>
      </c>
    </row>
    <row r="4380" spans="1:7" x14ac:dyDescent="0.25">
      <c r="A4380" s="1">
        <v>41777.692361111112</v>
      </c>
      <c r="B4380">
        <v>109.9504</v>
      </c>
      <c r="C4380">
        <v>67.213999999999999</v>
      </c>
      <c r="E4380">
        <f t="shared" si="161"/>
        <v>0.21349999999999625</v>
      </c>
      <c r="F4380">
        <f t="shared" si="162"/>
        <v>0.3709999999999809</v>
      </c>
      <c r="G4380">
        <v>139.73150000000001</v>
      </c>
    </row>
    <row r="4381" spans="1:7" x14ac:dyDescent="0.25">
      <c r="A4381" s="1">
        <v>41777.693055555559</v>
      </c>
      <c r="B4381">
        <v>109.9813</v>
      </c>
      <c r="C4381">
        <v>67.213999999999999</v>
      </c>
      <c r="E4381">
        <f t="shared" si="161"/>
        <v>0.24439999999999884</v>
      </c>
      <c r="F4381">
        <f t="shared" si="162"/>
        <v>0.3960999999999899</v>
      </c>
      <c r="G4381">
        <v>139.7064</v>
      </c>
    </row>
    <row r="4382" spans="1:7" x14ac:dyDescent="0.25">
      <c r="A4382" s="1">
        <v>41777.693749999999</v>
      </c>
      <c r="B4382">
        <v>109.9562</v>
      </c>
      <c r="C4382">
        <v>67.213999999999999</v>
      </c>
      <c r="E4382">
        <f t="shared" si="161"/>
        <v>0.21929999999998984</v>
      </c>
      <c r="F4382">
        <f t="shared" si="162"/>
        <v>0.3709999999999809</v>
      </c>
      <c r="G4382">
        <v>139.73150000000001</v>
      </c>
    </row>
    <row r="4383" spans="1:7" x14ac:dyDescent="0.25">
      <c r="A4383" s="1">
        <v>41777.694444444445</v>
      </c>
      <c r="B4383">
        <v>109.9611</v>
      </c>
      <c r="C4383">
        <v>67.213999999999999</v>
      </c>
      <c r="E4383">
        <f t="shared" si="161"/>
        <v>0.22419999999999618</v>
      </c>
      <c r="F4383">
        <f t="shared" si="162"/>
        <v>0.3709999999999809</v>
      </c>
      <c r="G4383">
        <v>139.73150000000001</v>
      </c>
    </row>
    <row r="4384" spans="1:7" x14ac:dyDescent="0.25">
      <c r="A4384" s="1">
        <v>41777.695138888892</v>
      </c>
      <c r="B4384">
        <v>109.9504</v>
      </c>
      <c r="C4384">
        <v>67.213999999999999</v>
      </c>
      <c r="E4384">
        <f t="shared" si="161"/>
        <v>0.21349999999999625</v>
      </c>
      <c r="F4384">
        <f t="shared" si="162"/>
        <v>0.3709999999999809</v>
      </c>
      <c r="G4384">
        <v>139.73150000000001</v>
      </c>
    </row>
    <row r="4385" spans="1:7" x14ac:dyDescent="0.25">
      <c r="A4385" s="1">
        <v>41777.695833333331</v>
      </c>
      <c r="B4385">
        <v>109.9504</v>
      </c>
      <c r="C4385">
        <v>67.213999999999999</v>
      </c>
      <c r="E4385">
        <f t="shared" si="161"/>
        <v>0.21349999999999625</v>
      </c>
      <c r="F4385">
        <f t="shared" si="162"/>
        <v>0.3709999999999809</v>
      </c>
      <c r="G4385">
        <v>139.73150000000001</v>
      </c>
    </row>
    <row r="4386" spans="1:7" x14ac:dyDescent="0.25">
      <c r="A4386" s="1">
        <v>41777.696527777778</v>
      </c>
      <c r="B4386">
        <v>109.9562</v>
      </c>
      <c r="C4386">
        <v>67.213999999999999</v>
      </c>
      <c r="E4386">
        <f t="shared" si="161"/>
        <v>0.21929999999998984</v>
      </c>
      <c r="F4386">
        <f t="shared" si="162"/>
        <v>0.3709999999999809</v>
      </c>
      <c r="G4386">
        <v>139.73150000000001</v>
      </c>
    </row>
    <row r="4387" spans="1:7" x14ac:dyDescent="0.25">
      <c r="A4387" s="1">
        <v>41777.697222222225</v>
      </c>
      <c r="B4387">
        <v>109.9813</v>
      </c>
      <c r="C4387">
        <v>67.213999999999999</v>
      </c>
      <c r="E4387">
        <f t="shared" si="161"/>
        <v>0.24439999999999884</v>
      </c>
      <c r="F4387">
        <f t="shared" si="162"/>
        <v>0.3960999999999899</v>
      </c>
      <c r="G4387">
        <v>139.7064</v>
      </c>
    </row>
    <row r="4388" spans="1:7" x14ac:dyDescent="0.25">
      <c r="A4388" s="1">
        <v>41777.697916666664</v>
      </c>
      <c r="B4388">
        <v>109.9755</v>
      </c>
      <c r="C4388">
        <v>67.213999999999999</v>
      </c>
      <c r="E4388">
        <f t="shared" si="161"/>
        <v>0.23859999999999104</v>
      </c>
      <c r="F4388">
        <f t="shared" si="162"/>
        <v>0.3960999999999899</v>
      </c>
      <c r="G4388">
        <v>139.7064</v>
      </c>
    </row>
    <row r="4389" spans="1:7" x14ac:dyDescent="0.25">
      <c r="A4389" s="1">
        <v>41777.698611111111</v>
      </c>
      <c r="B4389">
        <v>109.9504</v>
      </c>
      <c r="C4389">
        <v>67.213999999999999</v>
      </c>
      <c r="E4389">
        <f t="shared" si="161"/>
        <v>0.21349999999999625</v>
      </c>
      <c r="F4389">
        <f t="shared" si="162"/>
        <v>0.3709999999999809</v>
      </c>
      <c r="G4389">
        <v>139.73150000000001</v>
      </c>
    </row>
    <row r="4390" spans="1:7" x14ac:dyDescent="0.25">
      <c r="A4390" s="1">
        <v>41777.699305555558</v>
      </c>
      <c r="B4390">
        <v>109.931</v>
      </c>
      <c r="C4390">
        <v>67.201999999999998</v>
      </c>
      <c r="E4390">
        <f t="shared" si="161"/>
        <v>0.19409999999999172</v>
      </c>
      <c r="F4390">
        <f t="shared" si="162"/>
        <v>0.345799999999997</v>
      </c>
      <c r="G4390">
        <v>139.7567</v>
      </c>
    </row>
    <row r="4391" spans="1:7" x14ac:dyDescent="0.25">
      <c r="A4391" s="1">
        <v>41777.699999999997</v>
      </c>
      <c r="B4391">
        <v>109.9611</v>
      </c>
      <c r="C4391">
        <v>67.201999999999998</v>
      </c>
      <c r="E4391">
        <f t="shared" si="161"/>
        <v>0.22419999999999618</v>
      </c>
      <c r="F4391">
        <f t="shared" si="162"/>
        <v>0.3709999999999809</v>
      </c>
      <c r="G4391">
        <v>139.73150000000001</v>
      </c>
    </row>
    <row r="4392" spans="1:7" x14ac:dyDescent="0.25">
      <c r="A4392" s="1">
        <v>41777.700694444444</v>
      </c>
      <c r="B4392">
        <v>109.9545</v>
      </c>
      <c r="C4392">
        <v>67.201999999999998</v>
      </c>
      <c r="E4392">
        <f t="shared" si="161"/>
        <v>0.21759999999999025</v>
      </c>
      <c r="F4392">
        <f t="shared" si="162"/>
        <v>0.3709999999999809</v>
      </c>
      <c r="G4392">
        <v>139.73150000000001</v>
      </c>
    </row>
    <row r="4393" spans="1:7" x14ac:dyDescent="0.25">
      <c r="A4393" s="1">
        <v>41777.701388888891</v>
      </c>
      <c r="B4393">
        <v>109.9545</v>
      </c>
      <c r="C4393">
        <v>67.201999999999998</v>
      </c>
      <c r="E4393">
        <f t="shared" si="161"/>
        <v>0.21759999999999025</v>
      </c>
      <c r="F4393">
        <f t="shared" si="162"/>
        <v>0.3709999999999809</v>
      </c>
      <c r="G4393">
        <v>139.73150000000001</v>
      </c>
    </row>
    <row r="4394" spans="1:7" x14ac:dyDescent="0.25">
      <c r="A4394" s="1">
        <v>41777.70208333333</v>
      </c>
      <c r="B4394">
        <v>109.9562</v>
      </c>
      <c r="C4394">
        <v>67.201999999999998</v>
      </c>
      <c r="E4394">
        <f t="shared" si="161"/>
        <v>0.21929999999998984</v>
      </c>
      <c r="F4394">
        <f t="shared" si="162"/>
        <v>0.3709999999999809</v>
      </c>
      <c r="G4394">
        <v>139.73150000000001</v>
      </c>
    </row>
    <row r="4395" spans="1:7" x14ac:dyDescent="0.25">
      <c r="A4395" s="1">
        <v>41777.702777777777</v>
      </c>
      <c r="B4395">
        <v>109.9504</v>
      </c>
      <c r="C4395">
        <v>67.201999999999998</v>
      </c>
      <c r="E4395">
        <f t="shared" si="161"/>
        <v>0.21349999999999625</v>
      </c>
      <c r="F4395">
        <f t="shared" si="162"/>
        <v>0.3709999999999809</v>
      </c>
      <c r="G4395">
        <v>139.73150000000001</v>
      </c>
    </row>
    <row r="4396" spans="1:7" x14ac:dyDescent="0.25">
      <c r="A4396" s="1">
        <v>41777.703472222223</v>
      </c>
      <c r="B4396">
        <v>109.9545</v>
      </c>
      <c r="C4396">
        <v>67.201999999999998</v>
      </c>
      <c r="E4396">
        <f t="shared" si="161"/>
        <v>0.21759999999999025</v>
      </c>
      <c r="F4396">
        <f t="shared" si="162"/>
        <v>0.3709999999999809</v>
      </c>
      <c r="G4396">
        <v>139.73150000000001</v>
      </c>
    </row>
    <row r="4397" spans="1:7" x14ac:dyDescent="0.25">
      <c r="A4397" s="1">
        <v>41777.70416666667</v>
      </c>
      <c r="B4397">
        <v>109.93510000000001</v>
      </c>
      <c r="C4397">
        <v>67.201999999999998</v>
      </c>
      <c r="E4397">
        <f t="shared" si="161"/>
        <v>0.19819999999999993</v>
      </c>
      <c r="F4397">
        <f t="shared" si="162"/>
        <v>0.345799999999997</v>
      </c>
      <c r="G4397">
        <v>139.7567</v>
      </c>
    </row>
    <row r="4398" spans="1:7" x14ac:dyDescent="0.25">
      <c r="A4398" s="1">
        <v>41777.704861111109</v>
      </c>
      <c r="B4398">
        <v>109.9545</v>
      </c>
      <c r="C4398">
        <v>67.201999999999998</v>
      </c>
      <c r="E4398">
        <f t="shared" si="161"/>
        <v>0.21759999999999025</v>
      </c>
      <c r="F4398">
        <f t="shared" si="162"/>
        <v>0.3709999999999809</v>
      </c>
      <c r="G4398">
        <v>139.73150000000001</v>
      </c>
    </row>
    <row r="4399" spans="1:7" x14ac:dyDescent="0.25">
      <c r="A4399" s="1">
        <v>41777.705555555556</v>
      </c>
      <c r="B4399">
        <v>109.931</v>
      </c>
      <c r="C4399">
        <v>67.201999999999998</v>
      </c>
      <c r="E4399">
        <f t="shared" si="161"/>
        <v>0.19409999999999172</v>
      </c>
      <c r="F4399">
        <f t="shared" si="162"/>
        <v>0.345799999999997</v>
      </c>
      <c r="G4399">
        <v>139.7567</v>
      </c>
    </row>
    <row r="4400" spans="1:7" x14ac:dyDescent="0.25">
      <c r="A4400" s="1">
        <v>41777.706250000003</v>
      </c>
      <c r="B4400">
        <v>109.9359</v>
      </c>
      <c r="C4400">
        <v>67.201999999999998</v>
      </c>
      <c r="E4400">
        <f t="shared" si="161"/>
        <v>0.19899999999999807</v>
      </c>
      <c r="F4400">
        <f t="shared" si="162"/>
        <v>0.345799999999997</v>
      </c>
      <c r="G4400">
        <v>139.7567</v>
      </c>
    </row>
    <row r="4401" spans="1:7" x14ac:dyDescent="0.25">
      <c r="A4401" s="1">
        <v>41777.706944444442</v>
      </c>
      <c r="B4401">
        <v>109.9496</v>
      </c>
      <c r="C4401">
        <v>67.201999999999998</v>
      </c>
      <c r="E4401">
        <f t="shared" si="161"/>
        <v>0.21269999999999811</v>
      </c>
      <c r="F4401">
        <f t="shared" si="162"/>
        <v>0.3709999999999809</v>
      </c>
      <c r="G4401">
        <v>139.73150000000001</v>
      </c>
    </row>
    <row r="4402" spans="1:7" x14ac:dyDescent="0.25">
      <c r="A4402" s="1">
        <v>41777.707638888889</v>
      </c>
      <c r="B4402">
        <v>109.931</v>
      </c>
      <c r="C4402">
        <v>67.201999999999998</v>
      </c>
      <c r="E4402">
        <f t="shared" si="161"/>
        <v>0.19409999999999172</v>
      </c>
      <c r="F4402">
        <f t="shared" si="162"/>
        <v>0.345799999999997</v>
      </c>
      <c r="G4402">
        <v>139.7567</v>
      </c>
    </row>
    <row r="4403" spans="1:7" x14ac:dyDescent="0.25">
      <c r="A4403" s="1">
        <v>41777.708333333336</v>
      </c>
      <c r="B4403">
        <v>109.9504</v>
      </c>
      <c r="C4403">
        <v>67.201999999999998</v>
      </c>
      <c r="E4403">
        <f t="shared" si="161"/>
        <v>0.21349999999999625</v>
      </c>
      <c r="F4403">
        <f t="shared" si="162"/>
        <v>0.3709999999999809</v>
      </c>
      <c r="G4403">
        <v>139.73150000000001</v>
      </c>
    </row>
    <row r="4404" spans="1:7" x14ac:dyDescent="0.25">
      <c r="A4404" s="1">
        <v>41777.709027777775</v>
      </c>
      <c r="B4404">
        <v>109.9562</v>
      </c>
      <c r="C4404">
        <v>67.201999999999998</v>
      </c>
      <c r="E4404">
        <f t="shared" si="161"/>
        <v>0.21929999999998984</v>
      </c>
      <c r="F4404">
        <f t="shared" si="162"/>
        <v>0.3709999999999809</v>
      </c>
      <c r="G4404">
        <v>139.73150000000001</v>
      </c>
    </row>
    <row r="4405" spans="1:7" x14ac:dyDescent="0.25">
      <c r="A4405" s="1">
        <v>41777.709722222222</v>
      </c>
      <c r="B4405">
        <v>109.9562</v>
      </c>
      <c r="C4405">
        <v>67.201999999999998</v>
      </c>
      <c r="E4405">
        <f t="shared" ref="E4405:E4468" si="163">B4405-B$6773</f>
        <v>0.21929999999998984</v>
      </c>
      <c r="F4405">
        <f t="shared" ref="F4405:F4468" si="164">G$6773-G4405</f>
        <v>0.3709999999999809</v>
      </c>
      <c r="G4405">
        <v>139.73150000000001</v>
      </c>
    </row>
    <row r="4406" spans="1:7" x14ac:dyDescent="0.25">
      <c r="A4406" s="1">
        <v>41777.710416666669</v>
      </c>
      <c r="B4406">
        <v>109.931</v>
      </c>
      <c r="C4406">
        <v>67.201999999999998</v>
      </c>
      <c r="E4406">
        <f t="shared" si="163"/>
        <v>0.19409999999999172</v>
      </c>
      <c r="F4406">
        <f t="shared" si="164"/>
        <v>0.345799999999997</v>
      </c>
      <c r="G4406">
        <v>139.7567</v>
      </c>
    </row>
    <row r="4407" spans="1:7" x14ac:dyDescent="0.25">
      <c r="A4407" s="1">
        <v>41777.711111111108</v>
      </c>
      <c r="B4407">
        <v>109.9562</v>
      </c>
      <c r="C4407">
        <v>67.201999999999998</v>
      </c>
      <c r="E4407">
        <f t="shared" si="163"/>
        <v>0.21929999999998984</v>
      </c>
      <c r="F4407">
        <f t="shared" si="164"/>
        <v>0.3709999999999809</v>
      </c>
      <c r="G4407">
        <v>139.73150000000001</v>
      </c>
    </row>
    <row r="4408" spans="1:7" x14ac:dyDescent="0.25">
      <c r="A4408" s="1">
        <v>41777.711805555555</v>
      </c>
      <c r="B4408">
        <v>109.9603</v>
      </c>
      <c r="C4408">
        <v>67.201999999999998</v>
      </c>
      <c r="E4408">
        <f t="shared" si="163"/>
        <v>0.22339999999999804</v>
      </c>
      <c r="F4408">
        <f t="shared" si="164"/>
        <v>0.3709999999999809</v>
      </c>
      <c r="G4408">
        <v>139.73150000000001</v>
      </c>
    </row>
    <row r="4409" spans="1:7" x14ac:dyDescent="0.25">
      <c r="A4409" s="1">
        <v>41777.712500000001</v>
      </c>
      <c r="B4409">
        <v>109.931</v>
      </c>
      <c r="C4409">
        <v>67.201999999999998</v>
      </c>
      <c r="E4409">
        <f t="shared" si="163"/>
        <v>0.19409999999999172</v>
      </c>
      <c r="F4409">
        <f t="shared" si="164"/>
        <v>0.345799999999997</v>
      </c>
      <c r="G4409">
        <v>139.7567</v>
      </c>
    </row>
    <row r="4410" spans="1:7" x14ac:dyDescent="0.25">
      <c r="A4410" s="1">
        <v>41777.713194444441</v>
      </c>
      <c r="B4410">
        <v>109.92440000000001</v>
      </c>
      <c r="C4410">
        <v>67.201999999999998</v>
      </c>
      <c r="E4410">
        <f t="shared" si="163"/>
        <v>0.1875</v>
      </c>
      <c r="F4410">
        <f t="shared" si="164"/>
        <v>0.345799999999997</v>
      </c>
      <c r="G4410">
        <v>139.7567</v>
      </c>
    </row>
    <row r="4411" spans="1:7" x14ac:dyDescent="0.25">
      <c r="A4411" s="1">
        <v>41777.713888888888</v>
      </c>
      <c r="B4411">
        <v>109.92440000000001</v>
      </c>
      <c r="C4411">
        <v>67.201999999999998</v>
      </c>
      <c r="E4411">
        <f t="shared" si="163"/>
        <v>0.1875</v>
      </c>
      <c r="F4411">
        <f t="shared" si="164"/>
        <v>0.345799999999997</v>
      </c>
      <c r="G4411">
        <v>139.7567</v>
      </c>
    </row>
    <row r="4412" spans="1:7" x14ac:dyDescent="0.25">
      <c r="A4412" s="1">
        <v>41777.714583333334</v>
      </c>
      <c r="B4412">
        <v>109.92440000000001</v>
      </c>
      <c r="C4412">
        <v>67.201999999999998</v>
      </c>
      <c r="E4412">
        <f t="shared" si="163"/>
        <v>0.1875</v>
      </c>
      <c r="F4412">
        <f t="shared" si="164"/>
        <v>0.345799999999997</v>
      </c>
      <c r="G4412">
        <v>139.7567</v>
      </c>
    </row>
    <row r="4413" spans="1:7" x14ac:dyDescent="0.25">
      <c r="A4413" s="1">
        <v>41777.715277777781</v>
      </c>
      <c r="B4413">
        <v>109.931</v>
      </c>
      <c r="C4413">
        <v>67.201999999999998</v>
      </c>
      <c r="E4413">
        <f t="shared" si="163"/>
        <v>0.19409999999999172</v>
      </c>
      <c r="F4413">
        <f t="shared" si="164"/>
        <v>0.345799999999997</v>
      </c>
      <c r="G4413">
        <v>139.7567</v>
      </c>
    </row>
    <row r="4414" spans="1:7" x14ac:dyDescent="0.25">
      <c r="A4414" s="1">
        <v>41777.71597222222</v>
      </c>
      <c r="B4414">
        <v>109.931</v>
      </c>
      <c r="C4414">
        <v>67.201999999999998</v>
      </c>
      <c r="E4414">
        <f t="shared" si="163"/>
        <v>0.19409999999999172</v>
      </c>
      <c r="F4414">
        <f t="shared" si="164"/>
        <v>0.345799999999997</v>
      </c>
      <c r="G4414">
        <v>139.7567</v>
      </c>
    </row>
    <row r="4415" spans="1:7" x14ac:dyDescent="0.25">
      <c r="A4415" s="1">
        <v>41777.716666666667</v>
      </c>
      <c r="B4415">
        <v>109.931</v>
      </c>
      <c r="C4415">
        <v>67.201999999999998</v>
      </c>
      <c r="E4415">
        <f t="shared" si="163"/>
        <v>0.19409999999999172</v>
      </c>
      <c r="F4415">
        <f t="shared" si="164"/>
        <v>0.345799999999997</v>
      </c>
      <c r="G4415">
        <v>139.7567</v>
      </c>
    </row>
    <row r="4416" spans="1:7" x14ac:dyDescent="0.25">
      <c r="A4416" s="1">
        <v>41777.717361111114</v>
      </c>
      <c r="B4416">
        <v>109.9059</v>
      </c>
      <c r="C4416">
        <v>67.201999999999998</v>
      </c>
      <c r="E4416">
        <f t="shared" si="163"/>
        <v>0.16899999999999693</v>
      </c>
      <c r="F4416">
        <f t="shared" si="164"/>
        <v>0.32069999999998799</v>
      </c>
      <c r="G4416">
        <v>139.7818</v>
      </c>
    </row>
    <row r="4417" spans="1:7" x14ac:dyDescent="0.25">
      <c r="A4417" s="1">
        <v>41777.718055555553</v>
      </c>
      <c r="B4417">
        <v>109.91079999999999</v>
      </c>
      <c r="C4417">
        <v>67.201999999999998</v>
      </c>
      <c r="E4417">
        <f t="shared" si="163"/>
        <v>0.17389999999998906</v>
      </c>
      <c r="F4417">
        <f t="shared" si="164"/>
        <v>0.32069999999998799</v>
      </c>
      <c r="G4417">
        <v>139.7818</v>
      </c>
    </row>
    <row r="4418" spans="1:7" x14ac:dyDescent="0.25">
      <c r="A4418" s="1">
        <v>41777.71875</v>
      </c>
      <c r="B4418">
        <v>109.9042</v>
      </c>
      <c r="C4418">
        <v>67.201999999999998</v>
      </c>
      <c r="E4418">
        <f t="shared" si="163"/>
        <v>0.16729999999999734</v>
      </c>
      <c r="F4418">
        <f t="shared" si="164"/>
        <v>0.32069999999998799</v>
      </c>
      <c r="G4418">
        <v>139.7818</v>
      </c>
    </row>
    <row r="4419" spans="1:7" x14ac:dyDescent="0.25">
      <c r="A4419" s="1">
        <v>41777.719444444447</v>
      </c>
      <c r="B4419">
        <v>109.93510000000001</v>
      </c>
      <c r="C4419">
        <v>67.201999999999998</v>
      </c>
      <c r="E4419">
        <f t="shared" si="163"/>
        <v>0.19819999999999993</v>
      </c>
      <c r="F4419">
        <f t="shared" si="164"/>
        <v>0.345799999999997</v>
      </c>
      <c r="G4419">
        <v>139.7567</v>
      </c>
    </row>
    <row r="4420" spans="1:7" x14ac:dyDescent="0.25">
      <c r="A4420" s="1">
        <v>41777.720138888886</v>
      </c>
      <c r="B4420">
        <v>109.94159999999999</v>
      </c>
      <c r="C4420">
        <v>67.19</v>
      </c>
      <c r="E4420">
        <f t="shared" si="163"/>
        <v>0.20469999999998834</v>
      </c>
      <c r="F4420">
        <f t="shared" si="164"/>
        <v>0.345799999999997</v>
      </c>
      <c r="G4420">
        <v>139.7567</v>
      </c>
    </row>
    <row r="4421" spans="1:7" x14ac:dyDescent="0.25">
      <c r="A4421" s="1">
        <v>41777.720833333333</v>
      </c>
      <c r="B4421">
        <v>109.931</v>
      </c>
      <c r="C4421">
        <v>67.19</v>
      </c>
      <c r="E4421">
        <f t="shared" si="163"/>
        <v>0.19409999999999172</v>
      </c>
      <c r="F4421">
        <f t="shared" si="164"/>
        <v>0.345799999999997</v>
      </c>
      <c r="G4421">
        <v>139.7567</v>
      </c>
    </row>
    <row r="4422" spans="1:7" x14ac:dyDescent="0.25">
      <c r="A4422" s="1">
        <v>41777.72152777778</v>
      </c>
      <c r="B4422">
        <v>109.93510000000001</v>
      </c>
      <c r="C4422">
        <v>67.19</v>
      </c>
      <c r="E4422">
        <f t="shared" si="163"/>
        <v>0.19819999999999993</v>
      </c>
      <c r="F4422">
        <f t="shared" si="164"/>
        <v>0.345799999999997</v>
      </c>
      <c r="G4422">
        <v>139.7567</v>
      </c>
    </row>
    <row r="4423" spans="1:7" x14ac:dyDescent="0.25">
      <c r="A4423" s="1">
        <v>41777.722222222219</v>
      </c>
      <c r="B4423">
        <v>109.9293</v>
      </c>
      <c r="C4423">
        <v>67.201999999999998</v>
      </c>
      <c r="E4423">
        <f t="shared" si="163"/>
        <v>0.19239999999999213</v>
      </c>
      <c r="F4423">
        <f t="shared" si="164"/>
        <v>0.345799999999997</v>
      </c>
      <c r="G4423">
        <v>139.7567</v>
      </c>
    </row>
    <row r="4424" spans="1:7" x14ac:dyDescent="0.25">
      <c r="A4424" s="1">
        <v>41777.722916666666</v>
      </c>
      <c r="B4424">
        <v>109.9359</v>
      </c>
      <c r="C4424">
        <v>67.19</v>
      </c>
      <c r="E4424">
        <f t="shared" si="163"/>
        <v>0.19899999999999807</v>
      </c>
      <c r="F4424">
        <f t="shared" si="164"/>
        <v>0.345799999999997</v>
      </c>
      <c r="G4424">
        <v>139.7567</v>
      </c>
    </row>
    <row r="4425" spans="1:7" x14ac:dyDescent="0.25">
      <c r="A4425" s="1">
        <v>41777.723611111112</v>
      </c>
      <c r="B4425">
        <v>109.931</v>
      </c>
      <c r="C4425">
        <v>67.19</v>
      </c>
      <c r="E4425">
        <f t="shared" si="163"/>
        <v>0.19409999999999172</v>
      </c>
      <c r="F4425">
        <f t="shared" si="164"/>
        <v>0.345799999999997</v>
      </c>
      <c r="G4425">
        <v>139.7567</v>
      </c>
    </row>
    <row r="4426" spans="1:7" x14ac:dyDescent="0.25">
      <c r="A4426" s="1">
        <v>41777.724305555559</v>
      </c>
      <c r="B4426">
        <v>109.9252</v>
      </c>
      <c r="C4426">
        <v>67.19</v>
      </c>
      <c r="E4426">
        <f t="shared" si="163"/>
        <v>0.18829999999999814</v>
      </c>
      <c r="F4426">
        <f t="shared" si="164"/>
        <v>0.345799999999997</v>
      </c>
      <c r="G4426">
        <v>139.7567</v>
      </c>
    </row>
    <row r="4427" spans="1:7" x14ac:dyDescent="0.25">
      <c r="A4427" s="1">
        <v>41777.724999999999</v>
      </c>
      <c r="B4427">
        <v>109.9293</v>
      </c>
      <c r="C4427">
        <v>67.201999999999998</v>
      </c>
      <c r="E4427">
        <f t="shared" si="163"/>
        <v>0.19239999999999213</v>
      </c>
      <c r="F4427">
        <f t="shared" si="164"/>
        <v>0.345799999999997</v>
      </c>
      <c r="G4427">
        <v>139.7567</v>
      </c>
    </row>
    <row r="4428" spans="1:7" x14ac:dyDescent="0.25">
      <c r="A4428" s="1">
        <v>41777.725694444445</v>
      </c>
      <c r="B4428">
        <v>109.9042</v>
      </c>
      <c r="C4428">
        <v>67.19</v>
      </c>
      <c r="E4428">
        <f t="shared" si="163"/>
        <v>0.16729999999999734</v>
      </c>
      <c r="F4428">
        <f t="shared" si="164"/>
        <v>0.32069999999998799</v>
      </c>
      <c r="G4428">
        <v>139.7818</v>
      </c>
    </row>
    <row r="4429" spans="1:7" x14ac:dyDescent="0.25">
      <c r="A4429" s="1">
        <v>41777.726388888892</v>
      </c>
      <c r="B4429">
        <v>109.9059</v>
      </c>
      <c r="C4429">
        <v>67.19</v>
      </c>
      <c r="E4429">
        <f t="shared" si="163"/>
        <v>0.16899999999999693</v>
      </c>
      <c r="F4429">
        <f t="shared" si="164"/>
        <v>0.32069999999998799</v>
      </c>
      <c r="G4429">
        <v>139.7818</v>
      </c>
    </row>
    <row r="4430" spans="1:7" x14ac:dyDescent="0.25">
      <c r="A4430" s="1">
        <v>41777.727083333331</v>
      </c>
      <c r="B4430">
        <v>109.90009999999999</v>
      </c>
      <c r="C4430">
        <v>67.19</v>
      </c>
      <c r="E4430">
        <f t="shared" si="163"/>
        <v>0.16319999999998913</v>
      </c>
      <c r="F4430">
        <f t="shared" si="164"/>
        <v>0.32069999999998799</v>
      </c>
      <c r="G4430">
        <v>139.7818</v>
      </c>
    </row>
    <row r="4431" spans="1:7" x14ac:dyDescent="0.25">
      <c r="A4431" s="1">
        <v>41777.727777777778</v>
      </c>
      <c r="B4431">
        <v>109.9042</v>
      </c>
      <c r="C4431">
        <v>67.19</v>
      </c>
      <c r="E4431">
        <f t="shared" si="163"/>
        <v>0.16729999999999734</v>
      </c>
      <c r="F4431">
        <f t="shared" si="164"/>
        <v>0.32069999999998799</v>
      </c>
      <c r="G4431">
        <v>139.7818</v>
      </c>
    </row>
    <row r="4432" spans="1:7" x14ac:dyDescent="0.25">
      <c r="A4432" s="1">
        <v>41777.728472222225</v>
      </c>
      <c r="B4432">
        <v>109.92440000000001</v>
      </c>
      <c r="C4432">
        <v>67.19</v>
      </c>
      <c r="E4432">
        <f t="shared" si="163"/>
        <v>0.1875</v>
      </c>
      <c r="F4432">
        <f t="shared" si="164"/>
        <v>0.345799999999997</v>
      </c>
      <c r="G4432">
        <v>139.7567</v>
      </c>
    </row>
    <row r="4433" spans="1:7" x14ac:dyDescent="0.25">
      <c r="A4433" s="1">
        <v>41777.729166666664</v>
      </c>
      <c r="B4433">
        <v>109.931</v>
      </c>
      <c r="C4433">
        <v>67.19</v>
      </c>
      <c r="E4433">
        <f t="shared" si="163"/>
        <v>0.19409999999999172</v>
      </c>
      <c r="F4433">
        <f t="shared" si="164"/>
        <v>0.345799999999997</v>
      </c>
      <c r="G4433">
        <v>139.7567</v>
      </c>
    </row>
    <row r="4434" spans="1:7" x14ac:dyDescent="0.25">
      <c r="A4434" s="1">
        <v>41777.729861111111</v>
      </c>
      <c r="B4434">
        <v>109.9293</v>
      </c>
      <c r="C4434">
        <v>67.19</v>
      </c>
      <c r="E4434">
        <f t="shared" si="163"/>
        <v>0.19239999999999213</v>
      </c>
      <c r="F4434">
        <f t="shared" si="164"/>
        <v>0.345799999999997</v>
      </c>
      <c r="G4434">
        <v>139.7567</v>
      </c>
    </row>
    <row r="4435" spans="1:7" x14ac:dyDescent="0.25">
      <c r="A4435" s="1">
        <v>41777.730555555558</v>
      </c>
      <c r="B4435">
        <v>109.9059</v>
      </c>
      <c r="C4435">
        <v>67.19</v>
      </c>
      <c r="E4435">
        <f t="shared" si="163"/>
        <v>0.16899999999999693</v>
      </c>
      <c r="F4435">
        <f t="shared" si="164"/>
        <v>0.32069999999998799</v>
      </c>
      <c r="G4435">
        <v>139.7818</v>
      </c>
    </row>
    <row r="4436" spans="1:7" x14ac:dyDescent="0.25">
      <c r="A4436" s="1">
        <v>41777.731249999997</v>
      </c>
      <c r="B4436">
        <v>109.93510000000001</v>
      </c>
      <c r="C4436">
        <v>67.19</v>
      </c>
      <c r="E4436">
        <f t="shared" si="163"/>
        <v>0.19819999999999993</v>
      </c>
      <c r="F4436">
        <f t="shared" si="164"/>
        <v>0.345799999999997</v>
      </c>
      <c r="G4436">
        <v>139.7567</v>
      </c>
    </row>
    <row r="4437" spans="1:7" x14ac:dyDescent="0.25">
      <c r="A4437" s="1">
        <v>41777.731944444444</v>
      </c>
      <c r="B4437">
        <v>109.931</v>
      </c>
      <c r="C4437">
        <v>67.19</v>
      </c>
      <c r="E4437">
        <f t="shared" si="163"/>
        <v>0.19409999999999172</v>
      </c>
      <c r="F4437">
        <f t="shared" si="164"/>
        <v>0.345799999999997</v>
      </c>
      <c r="G4437">
        <v>139.7567</v>
      </c>
    </row>
    <row r="4438" spans="1:7" x14ac:dyDescent="0.25">
      <c r="A4438" s="1">
        <v>41777.732638888891</v>
      </c>
      <c r="B4438">
        <v>109.8993</v>
      </c>
      <c r="C4438">
        <v>67.19</v>
      </c>
      <c r="E4438">
        <f t="shared" si="163"/>
        <v>0.162399999999991</v>
      </c>
      <c r="F4438">
        <f t="shared" si="164"/>
        <v>0.32069999999998799</v>
      </c>
      <c r="G4438">
        <v>139.7818</v>
      </c>
    </row>
    <row r="4439" spans="1:7" x14ac:dyDescent="0.25">
      <c r="A4439" s="1">
        <v>41777.73333333333</v>
      </c>
      <c r="B4439">
        <v>109.9059</v>
      </c>
      <c r="C4439">
        <v>67.19</v>
      </c>
      <c r="E4439">
        <f t="shared" si="163"/>
        <v>0.16899999999999693</v>
      </c>
      <c r="F4439">
        <f t="shared" si="164"/>
        <v>0.32069999999998799</v>
      </c>
      <c r="G4439">
        <v>139.7818</v>
      </c>
    </row>
    <row r="4440" spans="1:7" x14ac:dyDescent="0.25">
      <c r="A4440" s="1">
        <v>41777.734027777777</v>
      </c>
      <c r="B4440">
        <v>109.9042</v>
      </c>
      <c r="C4440">
        <v>67.19</v>
      </c>
      <c r="E4440">
        <f t="shared" si="163"/>
        <v>0.16729999999999734</v>
      </c>
      <c r="F4440">
        <f t="shared" si="164"/>
        <v>0.32069999999998799</v>
      </c>
      <c r="G4440">
        <v>139.7818</v>
      </c>
    </row>
    <row r="4441" spans="1:7" x14ac:dyDescent="0.25">
      <c r="A4441" s="1">
        <v>41777.734722222223</v>
      </c>
      <c r="B4441">
        <v>109.9042</v>
      </c>
      <c r="C4441">
        <v>67.19</v>
      </c>
      <c r="E4441">
        <f t="shared" si="163"/>
        <v>0.16729999999999734</v>
      </c>
      <c r="F4441">
        <f t="shared" si="164"/>
        <v>0.32069999999998799</v>
      </c>
      <c r="G4441">
        <v>139.7818</v>
      </c>
    </row>
    <row r="4442" spans="1:7" x14ac:dyDescent="0.25">
      <c r="A4442" s="1">
        <v>41777.73541666667</v>
      </c>
      <c r="B4442">
        <v>109.91</v>
      </c>
      <c r="C4442">
        <v>67.19</v>
      </c>
      <c r="E4442">
        <f t="shared" si="163"/>
        <v>0.17309999999999093</v>
      </c>
      <c r="F4442">
        <f t="shared" si="164"/>
        <v>0.32069999999998799</v>
      </c>
      <c r="G4442">
        <v>139.7818</v>
      </c>
    </row>
    <row r="4443" spans="1:7" x14ac:dyDescent="0.25">
      <c r="A4443" s="1">
        <v>41777.736111111109</v>
      </c>
      <c r="B4443">
        <v>109.92440000000001</v>
      </c>
      <c r="C4443">
        <v>67.19</v>
      </c>
      <c r="E4443">
        <f t="shared" si="163"/>
        <v>0.1875</v>
      </c>
      <c r="F4443">
        <f t="shared" si="164"/>
        <v>0.345799999999997</v>
      </c>
      <c r="G4443">
        <v>139.7567</v>
      </c>
    </row>
    <row r="4444" spans="1:7" x14ac:dyDescent="0.25">
      <c r="A4444" s="1">
        <v>41777.736805555556</v>
      </c>
      <c r="B4444">
        <v>109.9059</v>
      </c>
      <c r="C4444">
        <v>67.19</v>
      </c>
      <c r="E4444">
        <f t="shared" si="163"/>
        <v>0.16899999999999693</v>
      </c>
      <c r="F4444">
        <f t="shared" si="164"/>
        <v>0.32069999999998799</v>
      </c>
      <c r="G4444">
        <v>139.7818</v>
      </c>
    </row>
    <row r="4445" spans="1:7" x14ac:dyDescent="0.25">
      <c r="A4445" s="1">
        <v>41777.737500000003</v>
      </c>
      <c r="B4445">
        <v>109.91079999999999</v>
      </c>
      <c r="C4445">
        <v>67.19</v>
      </c>
      <c r="E4445">
        <f t="shared" si="163"/>
        <v>0.17389999999998906</v>
      </c>
      <c r="F4445">
        <f t="shared" si="164"/>
        <v>0.32069999999998799</v>
      </c>
      <c r="G4445">
        <v>139.7818</v>
      </c>
    </row>
    <row r="4446" spans="1:7" x14ac:dyDescent="0.25">
      <c r="A4446" s="1">
        <v>41777.738194444442</v>
      </c>
      <c r="B4446">
        <v>109.91</v>
      </c>
      <c r="C4446">
        <v>67.19</v>
      </c>
      <c r="E4446">
        <f t="shared" si="163"/>
        <v>0.17309999999999093</v>
      </c>
      <c r="F4446">
        <f t="shared" si="164"/>
        <v>0.32069999999998799</v>
      </c>
      <c r="G4446">
        <v>139.7818</v>
      </c>
    </row>
    <row r="4447" spans="1:7" x14ac:dyDescent="0.25">
      <c r="A4447" s="1">
        <v>41777.738888888889</v>
      </c>
      <c r="B4447">
        <v>109.8993</v>
      </c>
      <c r="C4447">
        <v>67.19</v>
      </c>
      <c r="E4447">
        <f t="shared" si="163"/>
        <v>0.162399999999991</v>
      </c>
      <c r="F4447">
        <f t="shared" si="164"/>
        <v>0.32069999999998799</v>
      </c>
      <c r="G4447">
        <v>139.7818</v>
      </c>
    </row>
    <row r="4448" spans="1:7" x14ac:dyDescent="0.25">
      <c r="A4448" s="1">
        <v>41777.739583333336</v>
      </c>
      <c r="B4448">
        <v>109.90009999999999</v>
      </c>
      <c r="C4448">
        <v>67.19</v>
      </c>
      <c r="E4448">
        <f t="shared" si="163"/>
        <v>0.16319999999998913</v>
      </c>
      <c r="F4448">
        <f t="shared" si="164"/>
        <v>0.32069999999998799</v>
      </c>
      <c r="G4448">
        <v>139.7818</v>
      </c>
    </row>
    <row r="4449" spans="1:7" x14ac:dyDescent="0.25">
      <c r="A4449" s="1">
        <v>41777.740277777775</v>
      </c>
      <c r="B4449">
        <v>109.931</v>
      </c>
      <c r="C4449">
        <v>67.19</v>
      </c>
      <c r="E4449">
        <f t="shared" si="163"/>
        <v>0.19409999999999172</v>
      </c>
      <c r="F4449">
        <f t="shared" si="164"/>
        <v>0.345799999999997</v>
      </c>
      <c r="G4449">
        <v>139.7567</v>
      </c>
    </row>
    <row r="4450" spans="1:7" x14ac:dyDescent="0.25">
      <c r="A4450" s="1">
        <v>41777.740972222222</v>
      </c>
      <c r="B4450">
        <v>109.9042</v>
      </c>
      <c r="C4450">
        <v>67.19</v>
      </c>
      <c r="E4450">
        <f t="shared" si="163"/>
        <v>0.16729999999999734</v>
      </c>
      <c r="F4450">
        <f t="shared" si="164"/>
        <v>0.32069999999998799</v>
      </c>
      <c r="G4450">
        <v>139.7818</v>
      </c>
    </row>
    <row r="4451" spans="1:7" x14ac:dyDescent="0.25">
      <c r="A4451" s="1">
        <v>41777.741666666669</v>
      </c>
      <c r="B4451">
        <v>109.9059</v>
      </c>
      <c r="C4451">
        <v>67.19</v>
      </c>
      <c r="E4451">
        <f t="shared" si="163"/>
        <v>0.16899999999999693</v>
      </c>
      <c r="F4451">
        <f t="shared" si="164"/>
        <v>0.32069999999998799</v>
      </c>
      <c r="G4451">
        <v>139.7818</v>
      </c>
    </row>
    <row r="4452" spans="1:7" x14ac:dyDescent="0.25">
      <c r="A4452" s="1">
        <v>41777.742361111108</v>
      </c>
      <c r="B4452">
        <v>109.9059</v>
      </c>
      <c r="C4452">
        <v>67.19</v>
      </c>
      <c r="E4452">
        <f t="shared" si="163"/>
        <v>0.16899999999999693</v>
      </c>
      <c r="F4452">
        <f t="shared" si="164"/>
        <v>0.32069999999998799</v>
      </c>
      <c r="G4452">
        <v>139.7818</v>
      </c>
    </row>
    <row r="4453" spans="1:7" x14ac:dyDescent="0.25">
      <c r="A4453" s="1">
        <v>41777.743055555555</v>
      </c>
      <c r="B4453">
        <v>109.931</v>
      </c>
      <c r="C4453">
        <v>67.19</v>
      </c>
      <c r="E4453">
        <f t="shared" si="163"/>
        <v>0.19409999999999172</v>
      </c>
      <c r="F4453">
        <f t="shared" si="164"/>
        <v>0.345799999999997</v>
      </c>
      <c r="G4453">
        <v>139.7567</v>
      </c>
    </row>
    <row r="4454" spans="1:7" x14ac:dyDescent="0.25">
      <c r="A4454" s="1">
        <v>41777.743750000001</v>
      </c>
      <c r="B4454">
        <v>109.9042</v>
      </c>
      <c r="C4454">
        <v>67.19</v>
      </c>
      <c r="E4454">
        <f t="shared" si="163"/>
        <v>0.16729999999999734</v>
      </c>
      <c r="F4454">
        <f t="shared" si="164"/>
        <v>0.32069999999998799</v>
      </c>
      <c r="G4454">
        <v>139.7818</v>
      </c>
    </row>
    <row r="4455" spans="1:7" x14ac:dyDescent="0.25">
      <c r="A4455" s="1">
        <v>41777.744444444441</v>
      </c>
      <c r="B4455">
        <v>109.8993</v>
      </c>
      <c r="C4455">
        <v>67.19</v>
      </c>
      <c r="E4455">
        <f t="shared" si="163"/>
        <v>0.162399999999991</v>
      </c>
      <c r="F4455">
        <f t="shared" si="164"/>
        <v>0.32069999999998799</v>
      </c>
      <c r="G4455">
        <v>139.7818</v>
      </c>
    </row>
    <row r="4456" spans="1:7" x14ac:dyDescent="0.25">
      <c r="A4456" s="1">
        <v>41777.745138888888</v>
      </c>
      <c r="B4456">
        <v>109.9042</v>
      </c>
      <c r="C4456">
        <v>67.19</v>
      </c>
      <c r="E4456">
        <f t="shared" si="163"/>
        <v>0.16729999999999734</v>
      </c>
      <c r="F4456">
        <f t="shared" si="164"/>
        <v>0.32069999999998799</v>
      </c>
      <c r="G4456">
        <v>139.7818</v>
      </c>
    </row>
    <row r="4457" spans="1:7" x14ac:dyDescent="0.25">
      <c r="A4457" s="1">
        <v>41777.745833333334</v>
      </c>
      <c r="B4457">
        <v>109.9042</v>
      </c>
      <c r="C4457">
        <v>67.19</v>
      </c>
      <c r="E4457">
        <f t="shared" si="163"/>
        <v>0.16729999999999734</v>
      </c>
      <c r="F4457">
        <f t="shared" si="164"/>
        <v>0.32069999999998799</v>
      </c>
      <c r="G4457">
        <v>139.7818</v>
      </c>
    </row>
    <row r="4458" spans="1:7" x14ac:dyDescent="0.25">
      <c r="A4458" s="1">
        <v>41777.746527777781</v>
      </c>
      <c r="B4458">
        <v>109.8807</v>
      </c>
      <c r="C4458">
        <v>67.19</v>
      </c>
      <c r="E4458">
        <f t="shared" si="163"/>
        <v>0.14379999999999882</v>
      </c>
      <c r="F4458">
        <f t="shared" si="164"/>
        <v>0.29550000000000409</v>
      </c>
      <c r="G4458">
        <v>139.80699999999999</v>
      </c>
    </row>
    <row r="4459" spans="1:7" x14ac:dyDescent="0.25">
      <c r="A4459" s="1">
        <v>41777.74722222222</v>
      </c>
      <c r="B4459">
        <v>109.9059</v>
      </c>
      <c r="C4459">
        <v>67.19</v>
      </c>
      <c r="E4459">
        <f t="shared" si="163"/>
        <v>0.16899999999999693</v>
      </c>
      <c r="F4459">
        <f t="shared" si="164"/>
        <v>0.32069999999998799</v>
      </c>
      <c r="G4459">
        <v>139.7818</v>
      </c>
    </row>
    <row r="4460" spans="1:7" x14ac:dyDescent="0.25">
      <c r="A4460" s="1">
        <v>41777.747916666667</v>
      </c>
      <c r="B4460">
        <v>109.91849999999999</v>
      </c>
      <c r="C4460">
        <v>67.177999999999997</v>
      </c>
      <c r="E4460">
        <f t="shared" si="163"/>
        <v>0.18159999999998888</v>
      </c>
      <c r="F4460">
        <f t="shared" si="164"/>
        <v>0.33329999999997995</v>
      </c>
      <c r="G4460">
        <v>139.76920000000001</v>
      </c>
    </row>
    <row r="4461" spans="1:7" x14ac:dyDescent="0.25">
      <c r="A4461" s="1">
        <v>41777.748611111114</v>
      </c>
      <c r="B4461">
        <v>109.907</v>
      </c>
      <c r="C4461">
        <v>67.177999999999997</v>
      </c>
      <c r="E4461">
        <f t="shared" si="163"/>
        <v>0.17009999999999081</v>
      </c>
      <c r="F4461">
        <f t="shared" si="164"/>
        <v>0.33329999999997995</v>
      </c>
      <c r="G4461">
        <v>139.76920000000001</v>
      </c>
    </row>
    <row r="4462" spans="1:7" x14ac:dyDescent="0.25">
      <c r="A4462" s="1">
        <v>41777.749305555553</v>
      </c>
      <c r="B4462">
        <v>109.91849999999999</v>
      </c>
      <c r="C4462">
        <v>67.177999999999997</v>
      </c>
      <c r="E4462">
        <f t="shared" si="163"/>
        <v>0.18159999999998888</v>
      </c>
      <c r="F4462">
        <f t="shared" si="164"/>
        <v>0.33329999999997995</v>
      </c>
      <c r="G4462">
        <v>139.76920000000001</v>
      </c>
    </row>
    <row r="4463" spans="1:7" x14ac:dyDescent="0.25">
      <c r="A4463" s="1">
        <v>41777.75</v>
      </c>
      <c r="B4463">
        <v>109.9127</v>
      </c>
      <c r="C4463">
        <v>67.177999999999997</v>
      </c>
      <c r="E4463">
        <f t="shared" si="163"/>
        <v>0.17579999999999529</v>
      </c>
      <c r="F4463">
        <f t="shared" si="164"/>
        <v>0.33329999999997995</v>
      </c>
      <c r="G4463">
        <v>139.76920000000001</v>
      </c>
    </row>
    <row r="4464" spans="1:7" x14ac:dyDescent="0.25">
      <c r="A4464" s="1">
        <v>41777.750694444447</v>
      </c>
      <c r="B4464">
        <v>109.90860000000001</v>
      </c>
      <c r="C4464">
        <v>67.177999999999997</v>
      </c>
      <c r="E4464">
        <f t="shared" si="163"/>
        <v>0.1717000000000013</v>
      </c>
      <c r="F4464">
        <f t="shared" si="164"/>
        <v>0.33329999999997995</v>
      </c>
      <c r="G4464">
        <v>139.76920000000001</v>
      </c>
    </row>
    <row r="4465" spans="1:7" x14ac:dyDescent="0.25">
      <c r="A4465" s="1">
        <v>41777.751388888886</v>
      </c>
      <c r="B4465">
        <v>109.9127</v>
      </c>
      <c r="C4465">
        <v>67.177999999999997</v>
      </c>
      <c r="E4465">
        <f t="shared" si="163"/>
        <v>0.17579999999999529</v>
      </c>
      <c r="F4465">
        <f t="shared" si="164"/>
        <v>0.33329999999997995</v>
      </c>
      <c r="G4465">
        <v>139.76920000000001</v>
      </c>
    </row>
    <row r="4466" spans="1:7" x14ac:dyDescent="0.25">
      <c r="A4466" s="1">
        <v>41777.752083333333</v>
      </c>
      <c r="B4466">
        <v>109.9135</v>
      </c>
      <c r="C4466">
        <v>67.177999999999997</v>
      </c>
      <c r="E4466">
        <f t="shared" si="163"/>
        <v>0.17659999999999343</v>
      </c>
      <c r="F4466">
        <f t="shared" si="164"/>
        <v>0.33329999999997995</v>
      </c>
      <c r="G4466">
        <v>139.76920000000001</v>
      </c>
    </row>
    <row r="4467" spans="1:7" x14ac:dyDescent="0.25">
      <c r="A4467" s="1">
        <v>41777.75277777778</v>
      </c>
      <c r="B4467">
        <v>109.90860000000001</v>
      </c>
      <c r="C4467">
        <v>67.177999999999997</v>
      </c>
      <c r="E4467">
        <f t="shared" si="163"/>
        <v>0.1717000000000013</v>
      </c>
      <c r="F4467">
        <f t="shared" si="164"/>
        <v>0.33329999999997995</v>
      </c>
      <c r="G4467">
        <v>139.76920000000001</v>
      </c>
    </row>
    <row r="4468" spans="1:7" x14ac:dyDescent="0.25">
      <c r="A4468" s="1">
        <v>41777.753472222219</v>
      </c>
      <c r="B4468">
        <v>109.907</v>
      </c>
      <c r="C4468">
        <v>67.177999999999997</v>
      </c>
      <c r="E4468">
        <f t="shared" si="163"/>
        <v>0.17009999999999081</v>
      </c>
      <c r="F4468">
        <f t="shared" si="164"/>
        <v>0.33329999999997995</v>
      </c>
      <c r="G4468">
        <v>139.76920000000001</v>
      </c>
    </row>
    <row r="4469" spans="1:7" x14ac:dyDescent="0.25">
      <c r="A4469" s="1">
        <v>41777.754166666666</v>
      </c>
      <c r="B4469">
        <v>109.907</v>
      </c>
      <c r="C4469">
        <v>67.177999999999997</v>
      </c>
      <c r="E4469">
        <f t="shared" ref="E4469:E4532" si="165">B4469-B$6773</f>
        <v>0.17009999999999081</v>
      </c>
      <c r="F4469">
        <f t="shared" ref="F4469:F4532" si="166">G$6773-G4469</f>
        <v>0.33329999999997995</v>
      </c>
      <c r="G4469">
        <v>139.76920000000001</v>
      </c>
    </row>
    <row r="4470" spans="1:7" x14ac:dyDescent="0.25">
      <c r="A4470" s="1">
        <v>41777.754861111112</v>
      </c>
      <c r="B4470">
        <v>109.9135</v>
      </c>
      <c r="C4470">
        <v>67.177999999999997</v>
      </c>
      <c r="E4470">
        <f t="shared" si="165"/>
        <v>0.17659999999999343</v>
      </c>
      <c r="F4470">
        <f t="shared" si="166"/>
        <v>0.33329999999997995</v>
      </c>
      <c r="G4470">
        <v>139.76920000000001</v>
      </c>
    </row>
    <row r="4471" spans="1:7" x14ac:dyDescent="0.25">
      <c r="A4471" s="1">
        <v>41777.755555555559</v>
      </c>
      <c r="B4471">
        <v>109.907</v>
      </c>
      <c r="C4471">
        <v>67.177999999999997</v>
      </c>
      <c r="E4471">
        <f t="shared" si="165"/>
        <v>0.17009999999999081</v>
      </c>
      <c r="F4471">
        <f t="shared" si="166"/>
        <v>0.33329999999997995</v>
      </c>
      <c r="G4471">
        <v>139.76920000000001</v>
      </c>
    </row>
    <row r="4472" spans="1:7" x14ac:dyDescent="0.25">
      <c r="A4472" s="1">
        <v>41777.756249999999</v>
      </c>
      <c r="B4472">
        <v>109.907</v>
      </c>
      <c r="C4472">
        <v>67.177999999999997</v>
      </c>
      <c r="E4472">
        <f t="shared" si="165"/>
        <v>0.17009999999999081</v>
      </c>
      <c r="F4472">
        <f t="shared" si="166"/>
        <v>0.33329999999997995</v>
      </c>
      <c r="G4472">
        <v>139.76920000000001</v>
      </c>
    </row>
    <row r="4473" spans="1:7" x14ac:dyDescent="0.25">
      <c r="A4473" s="1">
        <v>41777.756944444445</v>
      </c>
      <c r="B4473">
        <v>109.8897</v>
      </c>
      <c r="C4473">
        <v>67.177999999999997</v>
      </c>
      <c r="E4473">
        <f t="shared" si="165"/>
        <v>0.15279999999999916</v>
      </c>
      <c r="F4473">
        <f t="shared" si="166"/>
        <v>0.31440000000000623</v>
      </c>
      <c r="G4473">
        <v>139.78809999999999</v>
      </c>
    </row>
    <row r="4474" spans="1:7" x14ac:dyDescent="0.25">
      <c r="A4474" s="1">
        <v>41777.757638888892</v>
      </c>
      <c r="B4474">
        <v>109.9127</v>
      </c>
      <c r="C4474">
        <v>67.177999999999997</v>
      </c>
      <c r="E4474">
        <f t="shared" si="165"/>
        <v>0.17579999999999529</v>
      </c>
      <c r="F4474">
        <f t="shared" si="166"/>
        <v>0.33329999999997995</v>
      </c>
      <c r="G4474">
        <v>139.76920000000001</v>
      </c>
    </row>
    <row r="4475" spans="1:7" x14ac:dyDescent="0.25">
      <c r="A4475" s="1">
        <v>41777.758333333331</v>
      </c>
      <c r="B4475">
        <v>109.9119</v>
      </c>
      <c r="C4475">
        <v>67.177999999999997</v>
      </c>
      <c r="E4475">
        <f t="shared" si="165"/>
        <v>0.17499999999999716</v>
      </c>
      <c r="F4475">
        <f t="shared" si="166"/>
        <v>0.33329999999997995</v>
      </c>
      <c r="G4475">
        <v>139.76920000000001</v>
      </c>
    </row>
    <row r="4476" spans="1:7" x14ac:dyDescent="0.25">
      <c r="A4476" s="1">
        <v>41777.759027777778</v>
      </c>
      <c r="B4476">
        <v>109.907</v>
      </c>
      <c r="C4476">
        <v>67.177999999999997</v>
      </c>
      <c r="E4476">
        <f t="shared" si="165"/>
        <v>0.17009999999999081</v>
      </c>
      <c r="F4476">
        <f t="shared" si="166"/>
        <v>0.33329999999997995</v>
      </c>
      <c r="G4476">
        <v>139.76920000000001</v>
      </c>
    </row>
    <row r="4477" spans="1:7" x14ac:dyDescent="0.25">
      <c r="A4477" s="1">
        <v>41777.759722222225</v>
      </c>
      <c r="B4477">
        <v>109.8938</v>
      </c>
      <c r="C4477">
        <v>67.177999999999997</v>
      </c>
      <c r="E4477">
        <f t="shared" si="165"/>
        <v>0.15689999999999316</v>
      </c>
      <c r="F4477">
        <f t="shared" si="166"/>
        <v>0.31440000000000623</v>
      </c>
      <c r="G4477">
        <v>139.78809999999999</v>
      </c>
    </row>
    <row r="4478" spans="1:7" x14ac:dyDescent="0.25">
      <c r="A4478" s="1">
        <v>41777.760416666664</v>
      </c>
      <c r="B4478">
        <v>109.8873</v>
      </c>
      <c r="C4478">
        <v>67.177999999999997</v>
      </c>
      <c r="E4478">
        <f t="shared" si="165"/>
        <v>0.15039999999999054</v>
      </c>
      <c r="F4478">
        <f t="shared" si="166"/>
        <v>0.31440000000000623</v>
      </c>
      <c r="G4478">
        <v>139.78809999999999</v>
      </c>
    </row>
    <row r="4479" spans="1:7" x14ac:dyDescent="0.25">
      <c r="A4479" s="1">
        <v>41777.761111111111</v>
      </c>
      <c r="B4479">
        <v>109.9062</v>
      </c>
      <c r="C4479">
        <v>67.177999999999997</v>
      </c>
      <c r="E4479">
        <f t="shared" si="165"/>
        <v>0.16929999999999268</v>
      </c>
      <c r="F4479">
        <f t="shared" si="166"/>
        <v>0.33329999999997995</v>
      </c>
      <c r="G4479">
        <v>139.76920000000001</v>
      </c>
    </row>
    <row r="4480" spans="1:7" x14ac:dyDescent="0.25">
      <c r="A4480" s="1">
        <v>41777.761805555558</v>
      </c>
      <c r="B4480">
        <v>109.9062</v>
      </c>
      <c r="C4480">
        <v>67.177999999999997</v>
      </c>
      <c r="E4480">
        <f t="shared" si="165"/>
        <v>0.16929999999999268</v>
      </c>
      <c r="F4480">
        <f t="shared" si="166"/>
        <v>0.33329999999997995</v>
      </c>
      <c r="G4480">
        <v>139.76920000000001</v>
      </c>
    </row>
    <row r="4481" spans="1:7" x14ac:dyDescent="0.25">
      <c r="A4481" s="1">
        <v>41777.762499999997</v>
      </c>
      <c r="B4481">
        <v>109.907</v>
      </c>
      <c r="C4481">
        <v>67.177999999999997</v>
      </c>
      <c r="E4481">
        <f t="shared" si="165"/>
        <v>0.17009999999999081</v>
      </c>
      <c r="F4481">
        <f t="shared" si="166"/>
        <v>0.33329999999997995</v>
      </c>
      <c r="G4481">
        <v>139.76920000000001</v>
      </c>
    </row>
    <row r="4482" spans="1:7" x14ac:dyDescent="0.25">
      <c r="A4482" s="1">
        <v>41777.763194444444</v>
      </c>
      <c r="B4482">
        <v>109.907</v>
      </c>
      <c r="C4482">
        <v>67.177999999999997</v>
      </c>
      <c r="E4482">
        <f t="shared" si="165"/>
        <v>0.17009999999999081</v>
      </c>
      <c r="F4482">
        <f t="shared" si="166"/>
        <v>0.33329999999997995</v>
      </c>
      <c r="G4482">
        <v>139.76920000000001</v>
      </c>
    </row>
    <row r="4483" spans="1:7" x14ac:dyDescent="0.25">
      <c r="A4483" s="1">
        <v>41777.763888888891</v>
      </c>
      <c r="B4483">
        <v>109.8873</v>
      </c>
      <c r="C4483">
        <v>67.177999999999997</v>
      </c>
      <c r="E4483">
        <f t="shared" si="165"/>
        <v>0.15039999999999054</v>
      </c>
      <c r="F4483">
        <f t="shared" si="166"/>
        <v>0.31440000000000623</v>
      </c>
      <c r="G4483">
        <v>139.78809999999999</v>
      </c>
    </row>
    <row r="4484" spans="1:7" x14ac:dyDescent="0.25">
      <c r="A4484" s="1">
        <v>41777.76458333333</v>
      </c>
      <c r="B4484">
        <v>109.907</v>
      </c>
      <c r="C4484">
        <v>67.177999999999997</v>
      </c>
      <c r="E4484">
        <f t="shared" si="165"/>
        <v>0.17009999999999081</v>
      </c>
      <c r="F4484">
        <f t="shared" si="166"/>
        <v>0.33329999999997995</v>
      </c>
      <c r="G4484">
        <v>139.76920000000001</v>
      </c>
    </row>
    <row r="4485" spans="1:7" x14ac:dyDescent="0.25">
      <c r="A4485" s="1">
        <v>41777.765277777777</v>
      </c>
      <c r="B4485">
        <v>109.9127</v>
      </c>
      <c r="C4485">
        <v>67.177999999999997</v>
      </c>
      <c r="E4485">
        <f t="shared" si="165"/>
        <v>0.17579999999999529</v>
      </c>
      <c r="F4485">
        <f t="shared" si="166"/>
        <v>0.33329999999997995</v>
      </c>
      <c r="G4485">
        <v>139.76920000000001</v>
      </c>
    </row>
    <row r="4486" spans="1:7" x14ac:dyDescent="0.25">
      <c r="A4486" s="1">
        <v>41777.765972222223</v>
      </c>
      <c r="B4486">
        <v>109.907</v>
      </c>
      <c r="C4486">
        <v>67.177999999999997</v>
      </c>
      <c r="E4486">
        <f t="shared" si="165"/>
        <v>0.17009999999999081</v>
      </c>
      <c r="F4486">
        <f t="shared" si="166"/>
        <v>0.33329999999997995</v>
      </c>
      <c r="G4486">
        <v>139.76920000000001</v>
      </c>
    </row>
    <row r="4487" spans="1:7" x14ac:dyDescent="0.25">
      <c r="A4487" s="1">
        <v>41777.76666666667</v>
      </c>
      <c r="B4487">
        <v>109.8944</v>
      </c>
      <c r="C4487">
        <v>67.165999999999997</v>
      </c>
      <c r="E4487">
        <f t="shared" si="165"/>
        <v>0.15749999999999886</v>
      </c>
      <c r="F4487">
        <f t="shared" si="166"/>
        <v>0.32069999999998799</v>
      </c>
      <c r="G4487">
        <v>139.7818</v>
      </c>
    </row>
    <row r="4488" spans="1:7" x14ac:dyDescent="0.25">
      <c r="A4488" s="1">
        <v>41777.767361111109</v>
      </c>
      <c r="B4488">
        <v>109.8749</v>
      </c>
      <c r="C4488">
        <v>67.165999999999997</v>
      </c>
      <c r="E4488">
        <f t="shared" si="165"/>
        <v>0.13799999999999102</v>
      </c>
      <c r="F4488">
        <f t="shared" si="166"/>
        <v>0.29550000000000409</v>
      </c>
      <c r="G4488">
        <v>139.80699999999999</v>
      </c>
    </row>
    <row r="4489" spans="1:7" x14ac:dyDescent="0.25">
      <c r="A4489" s="1">
        <v>41777.768055555556</v>
      </c>
      <c r="B4489">
        <v>109.8944</v>
      </c>
      <c r="C4489">
        <v>67.165999999999997</v>
      </c>
      <c r="E4489">
        <f t="shared" si="165"/>
        <v>0.15749999999999886</v>
      </c>
      <c r="F4489">
        <f t="shared" si="166"/>
        <v>0.32069999999998799</v>
      </c>
      <c r="G4489">
        <v>139.7818</v>
      </c>
    </row>
    <row r="4490" spans="1:7" x14ac:dyDescent="0.25">
      <c r="A4490" s="1">
        <v>41777.768750000003</v>
      </c>
      <c r="B4490">
        <v>109.8938</v>
      </c>
      <c r="C4490">
        <v>67.177999999999997</v>
      </c>
      <c r="E4490">
        <f t="shared" si="165"/>
        <v>0.15689999999999316</v>
      </c>
      <c r="F4490">
        <f t="shared" si="166"/>
        <v>0.31440000000000623</v>
      </c>
      <c r="G4490">
        <v>139.78809999999999</v>
      </c>
    </row>
    <row r="4491" spans="1:7" x14ac:dyDescent="0.25">
      <c r="A4491" s="1">
        <v>41777.769444444442</v>
      </c>
      <c r="B4491">
        <v>109.8749</v>
      </c>
      <c r="C4491">
        <v>67.165999999999997</v>
      </c>
      <c r="E4491">
        <f t="shared" si="165"/>
        <v>0.13799999999999102</v>
      </c>
      <c r="F4491">
        <f t="shared" si="166"/>
        <v>0.29550000000000409</v>
      </c>
      <c r="G4491">
        <v>139.80699999999999</v>
      </c>
    </row>
    <row r="4492" spans="1:7" x14ac:dyDescent="0.25">
      <c r="A4492" s="1">
        <v>41777.770138888889</v>
      </c>
      <c r="B4492">
        <v>109.8944</v>
      </c>
      <c r="C4492">
        <v>67.165999999999997</v>
      </c>
      <c r="E4492">
        <f t="shared" si="165"/>
        <v>0.15749999999999886</v>
      </c>
      <c r="F4492">
        <f t="shared" si="166"/>
        <v>0.32069999999998799</v>
      </c>
      <c r="G4492">
        <v>139.7818</v>
      </c>
    </row>
    <row r="4493" spans="1:7" x14ac:dyDescent="0.25">
      <c r="A4493" s="1">
        <v>41777.770833333336</v>
      </c>
      <c r="B4493">
        <v>109.8749</v>
      </c>
      <c r="C4493">
        <v>67.165999999999997</v>
      </c>
      <c r="E4493">
        <f t="shared" si="165"/>
        <v>0.13799999999999102</v>
      </c>
      <c r="F4493">
        <f t="shared" si="166"/>
        <v>0.29550000000000409</v>
      </c>
      <c r="G4493">
        <v>139.80699999999999</v>
      </c>
    </row>
    <row r="4494" spans="1:7" x14ac:dyDescent="0.25">
      <c r="A4494" s="1">
        <v>41777.771527777775</v>
      </c>
      <c r="B4494">
        <v>109.8749</v>
      </c>
      <c r="C4494">
        <v>67.165999999999997</v>
      </c>
      <c r="E4494">
        <f t="shared" si="165"/>
        <v>0.13799999999999102</v>
      </c>
      <c r="F4494">
        <f t="shared" si="166"/>
        <v>0.29550000000000409</v>
      </c>
      <c r="G4494">
        <v>139.80699999999999</v>
      </c>
    </row>
    <row r="4495" spans="1:7" x14ac:dyDescent="0.25">
      <c r="A4495" s="1">
        <v>41777.772222222222</v>
      </c>
      <c r="B4495">
        <v>109.86920000000001</v>
      </c>
      <c r="C4495">
        <v>67.165999999999997</v>
      </c>
      <c r="E4495">
        <f t="shared" si="165"/>
        <v>0.13230000000000075</v>
      </c>
      <c r="F4495">
        <f t="shared" si="166"/>
        <v>0.29550000000000409</v>
      </c>
      <c r="G4495">
        <v>139.80699999999999</v>
      </c>
    </row>
    <row r="4496" spans="1:7" x14ac:dyDescent="0.25">
      <c r="A4496" s="1">
        <v>41777.772916666669</v>
      </c>
      <c r="B4496">
        <v>109.8944</v>
      </c>
      <c r="C4496">
        <v>67.165999999999997</v>
      </c>
      <c r="E4496">
        <f t="shared" si="165"/>
        <v>0.15749999999999886</v>
      </c>
      <c r="F4496">
        <f t="shared" si="166"/>
        <v>0.32069999999998799</v>
      </c>
      <c r="G4496">
        <v>139.7818</v>
      </c>
    </row>
    <row r="4497" spans="1:7" x14ac:dyDescent="0.25">
      <c r="A4497" s="1">
        <v>41777.773611111108</v>
      </c>
      <c r="B4497">
        <v>109.8643</v>
      </c>
      <c r="C4497">
        <v>67.165999999999997</v>
      </c>
      <c r="E4497">
        <f t="shared" si="165"/>
        <v>0.12739999999999441</v>
      </c>
      <c r="F4497">
        <f t="shared" si="166"/>
        <v>0.29550000000000409</v>
      </c>
      <c r="G4497">
        <v>139.80699999999999</v>
      </c>
    </row>
    <row r="4498" spans="1:7" x14ac:dyDescent="0.25">
      <c r="A4498" s="1">
        <v>41777.774305555555</v>
      </c>
      <c r="B4498">
        <v>109.8749</v>
      </c>
      <c r="C4498">
        <v>67.165999999999997</v>
      </c>
      <c r="E4498">
        <f t="shared" si="165"/>
        <v>0.13799999999999102</v>
      </c>
      <c r="F4498">
        <f t="shared" si="166"/>
        <v>0.29550000000000409</v>
      </c>
      <c r="G4498">
        <v>139.80699999999999</v>
      </c>
    </row>
    <row r="4499" spans="1:7" x14ac:dyDescent="0.25">
      <c r="A4499" s="1">
        <v>41777.775000000001</v>
      </c>
      <c r="B4499">
        <v>109.8807</v>
      </c>
      <c r="C4499">
        <v>67.165999999999997</v>
      </c>
      <c r="E4499">
        <f t="shared" si="165"/>
        <v>0.14379999999999882</v>
      </c>
      <c r="F4499">
        <f t="shared" si="166"/>
        <v>0.29550000000000409</v>
      </c>
      <c r="G4499">
        <v>139.80699999999999</v>
      </c>
    </row>
    <row r="4500" spans="1:7" x14ac:dyDescent="0.25">
      <c r="A4500" s="1">
        <v>41777.775694444441</v>
      </c>
      <c r="B4500">
        <v>109.86920000000001</v>
      </c>
      <c r="C4500">
        <v>67.165999999999997</v>
      </c>
      <c r="E4500">
        <f t="shared" si="165"/>
        <v>0.13230000000000075</v>
      </c>
      <c r="F4500">
        <f t="shared" si="166"/>
        <v>0.29550000000000409</v>
      </c>
      <c r="G4500">
        <v>139.80699999999999</v>
      </c>
    </row>
    <row r="4501" spans="1:7" x14ac:dyDescent="0.25">
      <c r="A4501" s="1">
        <v>41777.776388888888</v>
      </c>
      <c r="B4501">
        <v>109.86839999999999</v>
      </c>
      <c r="C4501">
        <v>67.165999999999997</v>
      </c>
      <c r="E4501">
        <f t="shared" si="165"/>
        <v>0.1314999999999884</v>
      </c>
      <c r="F4501">
        <f t="shared" si="166"/>
        <v>0.29550000000000409</v>
      </c>
      <c r="G4501">
        <v>139.80699999999999</v>
      </c>
    </row>
    <row r="4502" spans="1:7" x14ac:dyDescent="0.25">
      <c r="A4502" s="1">
        <v>41777.777083333334</v>
      </c>
      <c r="B4502">
        <v>109.86920000000001</v>
      </c>
      <c r="C4502">
        <v>67.165999999999997</v>
      </c>
      <c r="E4502">
        <f t="shared" si="165"/>
        <v>0.13230000000000075</v>
      </c>
      <c r="F4502">
        <f t="shared" si="166"/>
        <v>0.29550000000000409</v>
      </c>
      <c r="G4502">
        <v>139.80699999999999</v>
      </c>
    </row>
    <row r="4503" spans="1:7" x14ac:dyDescent="0.25">
      <c r="A4503" s="1">
        <v>41777.777777777781</v>
      </c>
      <c r="B4503">
        <v>109.8749</v>
      </c>
      <c r="C4503">
        <v>67.165999999999997</v>
      </c>
      <c r="E4503">
        <f t="shared" si="165"/>
        <v>0.13799999999999102</v>
      </c>
      <c r="F4503">
        <f t="shared" si="166"/>
        <v>0.29550000000000409</v>
      </c>
      <c r="G4503">
        <v>139.80699999999999</v>
      </c>
    </row>
    <row r="4504" spans="1:7" x14ac:dyDescent="0.25">
      <c r="A4504" s="1">
        <v>41777.77847222222</v>
      </c>
      <c r="B4504">
        <v>109.8708</v>
      </c>
      <c r="C4504">
        <v>67.165999999999997</v>
      </c>
      <c r="E4504">
        <f t="shared" si="165"/>
        <v>0.13389999999999702</v>
      </c>
      <c r="F4504">
        <f t="shared" si="166"/>
        <v>0.29550000000000409</v>
      </c>
      <c r="G4504">
        <v>139.80699999999999</v>
      </c>
    </row>
    <row r="4505" spans="1:7" x14ac:dyDescent="0.25">
      <c r="A4505" s="1">
        <v>41777.779166666667</v>
      </c>
      <c r="B4505">
        <v>109.8643</v>
      </c>
      <c r="C4505">
        <v>67.165999999999997</v>
      </c>
      <c r="E4505">
        <f t="shared" si="165"/>
        <v>0.12739999999999441</v>
      </c>
      <c r="F4505">
        <f t="shared" si="166"/>
        <v>0.29550000000000409</v>
      </c>
      <c r="G4505">
        <v>139.80699999999999</v>
      </c>
    </row>
    <row r="4506" spans="1:7" x14ac:dyDescent="0.25">
      <c r="A4506" s="1">
        <v>41777.779861111114</v>
      </c>
      <c r="B4506">
        <v>109.8593</v>
      </c>
      <c r="C4506">
        <v>67.165999999999997</v>
      </c>
      <c r="E4506">
        <f t="shared" si="165"/>
        <v>0.12239999999999895</v>
      </c>
      <c r="F4506">
        <f t="shared" si="166"/>
        <v>0.29550000000000409</v>
      </c>
      <c r="G4506">
        <v>139.80699999999999</v>
      </c>
    </row>
    <row r="4507" spans="1:7" x14ac:dyDescent="0.25">
      <c r="A4507" s="1">
        <v>41777.780555555553</v>
      </c>
      <c r="B4507">
        <v>109.8643</v>
      </c>
      <c r="C4507">
        <v>67.165999999999997</v>
      </c>
      <c r="E4507">
        <f t="shared" si="165"/>
        <v>0.12739999999999441</v>
      </c>
      <c r="F4507">
        <f t="shared" si="166"/>
        <v>0.29550000000000409</v>
      </c>
      <c r="G4507">
        <v>139.80699999999999</v>
      </c>
    </row>
    <row r="4508" spans="1:7" x14ac:dyDescent="0.25">
      <c r="A4508" s="1">
        <v>41777.78125</v>
      </c>
      <c r="B4508">
        <v>109.85850000000001</v>
      </c>
      <c r="C4508">
        <v>67.165999999999997</v>
      </c>
      <c r="E4508">
        <f t="shared" si="165"/>
        <v>0.12160000000000082</v>
      </c>
      <c r="F4508">
        <f t="shared" si="166"/>
        <v>0.29550000000000409</v>
      </c>
      <c r="G4508">
        <v>139.80699999999999</v>
      </c>
    </row>
    <row r="4509" spans="1:7" x14ac:dyDescent="0.25">
      <c r="A4509" s="1">
        <v>41777.781944444447</v>
      </c>
      <c r="B4509">
        <v>109.8651</v>
      </c>
      <c r="C4509">
        <v>67.165999999999997</v>
      </c>
      <c r="E4509">
        <f t="shared" si="165"/>
        <v>0.12819999999999254</v>
      </c>
      <c r="F4509">
        <f t="shared" si="166"/>
        <v>0.29550000000000409</v>
      </c>
      <c r="G4509">
        <v>139.80699999999999</v>
      </c>
    </row>
    <row r="4510" spans="1:7" x14ac:dyDescent="0.25">
      <c r="A4510" s="1">
        <v>41777.782638888886</v>
      </c>
      <c r="B4510">
        <v>109.8643</v>
      </c>
      <c r="C4510">
        <v>67.165999999999997</v>
      </c>
      <c r="E4510">
        <f t="shared" si="165"/>
        <v>0.12739999999999441</v>
      </c>
      <c r="F4510">
        <f t="shared" si="166"/>
        <v>0.29550000000000409</v>
      </c>
      <c r="G4510">
        <v>139.80699999999999</v>
      </c>
    </row>
    <row r="4511" spans="1:7" x14ac:dyDescent="0.25">
      <c r="A4511" s="1">
        <v>41777.783333333333</v>
      </c>
      <c r="B4511">
        <v>109.85850000000001</v>
      </c>
      <c r="C4511">
        <v>67.165999999999997</v>
      </c>
      <c r="E4511">
        <f t="shared" si="165"/>
        <v>0.12160000000000082</v>
      </c>
      <c r="F4511">
        <f t="shared" si="166"/>
        <v>0.29550000000000409</v>
      </c>
      <c r="G4511">
        <v>139.80699999999999</v>
      </c>
    </row>
    <row r="4512" spans="1:7" x14ac:dyDescent="0.25">
      <c r="A4512" s="1">
        <v>41777.78402777778</v>
      </c>
      <c r="B4512">
        <v>109.8895</v>
      </c>
      <c r="C4512">
        <v>67.165999999999997</v>
      </c>
      <c r="E4512">
        <f t="shared" si="165"/>
        <v>0.15259999999999252</v>
      </c>
      <c r="F4512">
        <f t="shared" si="166"/>
        <v>0.32069999999998799</v>
      </c>
      <c r="G4512">
        <v>139.7818</v>
      </c>
    </row>
    <row r="4513" spans="1:7" x14ac:dyDescent="0.25">
      <c r="A4513" s="1">
        <v>41777.784722222219</v>
      </c>
      <c r="B4513">
        <v>109.8643</v>
      </c>
      <c r="C4513">
        <v>67.165999999999997</v>
      </c>
      <c r="E4513">
        <f t="shared" si="165"/>
        <v>0.12739999999999441</v>
      </c>
      <c r="F4513">
        <f t="shared" si="166"/>
        <v>0.29550000000000409</v>
      </c>
      <c r="G4513">
        <v>139.80699999999999</v>
      </c>
    </row>
    <row r="4514" spans="1:7" x14ac:dyDescent="0.25">
      <c r="A4514" s="1">
        <v>41777.785416666666</v>
      </c>
      <c r="B4514">
        <v>109.8643</v>
      </c>
      <c r="C4514">
        <v>67.165999999999997</v>
      </c>
      <c r="E4514">
        <f t="shared" si="165"/>
        <v>0.12739999999999441</v>
      </c>
      <c r="F4514">
        <f t="shared" si="166"/>
        <v>0.29550000000000409</v>
      </c>
      <c r="G4514">
        <v>139.80699999999999</v>
      </c>
    </row>
    <row r="4515" spans="1:7" x14ac:dyDescent="0.25">
      <c r="A4515" s="1">
        <v>41777.786111111112</v>
      </c>
      <c r="B4515">
        <v>109.85850000000001</v>
      </c>
      <c r="C4515">
        <v>67.165999999999997</v>
      </c>
      <c r="E4515">
        <f t="shared" si="165"/>
        <v>0.12160000000000082</v>
      </c>
      <c r="F4515">
        <f t="shared" si="166"/>
        <v>0.29550000000000409</v>
      </c>
      <c r="G4515">
        <v>139.80699999999999</v>
      </c>
    </row>
    <row r="4516" spans="1:7" x14ac:dyDescent="0.25">
      <c r="A4516" s="1">
        <v>41777.786805555559</v>
      </c>
      <c r="B4516">
        <v>109.85850000000001</v>
      </c>
      <c r="C4516">
        <v>67.165999999999997</v>
      </c>
      <c r="E4516">
        <f t="shared" si="165"/>
        <v>0.12160000000000082</v>
      </c>
      <c r="F4516">
        <f t="shared" si="166"/>
        <v>0.29550000000000409</v>
      </c>
      <c r="G4516">
        <v>139.80699999999999</v>
      </c>
    </row>
    <row r="4517" spans="1:7" x14ac:dyDescent="0.25">
      <c r="A4517" s="1">
        <v>41777.787499999999</v>
      </c>
      <c r="B4517">
        <v>109.85850000000001</v>
      </c>
      <c r="C4517">
        <v>67.165999999999997</v>
      </c>
      <c r="E4517">
        <f t="shared" si="165"/>
        <v>0.12160000000000082</v>
      </c>
      <c r="F4517">
        <f t="shared" si="166"/>
        <v>0.29550000000000409</v>
      </c>
      <c r="G4517">
        <v>139.80699999999999</v>
      </c>
    </row>
    <row r="4518" spans="1:7" x14ac:dyDescent="0.25">
      <c r="A4518" s="1">
        <v>41777.788194444445</v>
      </c>
      <c r="B4518">
        <v>109.86920000000001</v>
      </c>
      <c r="C4518">
        <v>67.165999999999997</v>
      </c>
      <c r="E4518">
        <f t="shared" si="165"/>
        <v>0.13230000000000075</v>
      </c>
      <c r="F4518">
        <f t="shared" si="166"/>
        <v>0.29550000000000409</v>
      </c>
      <c r="G4518">
        <v>139.80699999999999</v>
      </c>
    </row>
    <row r="4519" spans="1:7" x14ac:dyDescent="0.25">
      <c r="A4519" s="1">
        <v>41777.788888888892</v>
      </c>
      <c r="B4519">
        <v>109.83920000000001</v>
      </c>
      <c r="C4519">
        <v>67.165999999999997</v>
      </c>
      <c r="E4519">
        <f t="shared" si="165"/>
        <v>0.10229999999999961</v>
      </c>
      <c r="F4519">
        <f t="shared" si="166"/>
        <v>0.27039999999999509</v>
      </c>
      <c r="G4519">
        <v>139.8321</v>
      </c>
    </row>
    <row r="4520" spans="1:7" x14ac:dyDescent="0.25">
      <c r="A4520" s="1">
        <v>41777.789583333331</v>
      </c>
      <c r="B4520">
        <v>109.8634</v>
      </c>
      <c r="C4520">
        <v>67.165999999999997</v>
      </c>
      <c r="E4520">
        <f t="shared" si="165"/>
        <v>0.12649999999999295</v>
      </c>
      <c r="F4520">
        <f t="shared" si="166"/>
        <v>0.29550000000000409</v>
      </c>
      <c r="G4520">
        <v>139.80699999999999</v>
      </c>
    </row>
    <row r="4521" spans="1:7" x14ac:dyDescent="0.25">
      <c r="A4521" s="1">
        <v>41777.790277777778</v>
      </c>
      <c r="B4521">
        <v>109.8643</v>
      </c>
      <c r="C4521">
        <v>67.165999999999997</v>
      </c>
      <c r="E4521">
        <f t="shared" si="165"/>
        <v>0.12739999999999441</v>
      </c>
      <c r="F4521">
        <f t="shared" si="166"/>
        <v>0.29550000000000409</v>
      </c>
      <c r="G4521">
        <v>139.80699999999999</v>
      </c>
    </row>
    <row r="4522" spans="1:7" x14ac:dyDescent="0.25">
      <c r="A4522" s="1">
        <v>41777.790972222225</v>
      </c>
      <c r="B4522">
        <v>109.85850000000001</v>
      </c>
      <c r="C4522">
        <v>67.165999999999997</v>
      </c>
      <c r="E4522">
        <f t="shared" si="165"/>
        <v>0.12160000000000082</v>
      </c>
      <c r="F4522">
        <f t="shared" si="166"/>
        <v>0.29550000000000409</v>
      </c>
      <c r="G4522">
        <v>139.80699999999999</v>
      </c>
    </row>
    <row r="4523" spans="1:7" x14ac:dyDescent="0.25">
      <c r="A4523" s="1">
        <v>41777.791666666664</v>
      </c>
      <c r="B4523">
        <v>109.86839999999999</v>
      </c>
      <c r="C4523">
        <v>67.165999999999997</v>
      </c>
      <c r="E4523">
        <f t="shared" si="165"/>
        <v>0.1314999999999884</v>
      </c>
      <c r="F4523">
        <f t="shared" si="166"/>
        <v>0.29550000000000409</v>
      </c>
      <c r="G4523">
        <v>139.80699999999999</v>
      </c>
    </row>
    <row r="4524" spans="1:7" x14ac:dyDescent="0.25">
      <c r="A4524" s="1">
        <v>41777.792361111111</v>
      </c>
      <c r="B4524">
        <v>109.8334</v>
      </c>
      <c r="C4524">
        <v>67.153999999999996</v>
      </c>
      <c r="E4524">
        <f t="shared" si="165"/>
        <v>9.6499999999991815E-2</v>
      </c>
      <c r="F4524">
        <f t="shared" si="166"/>
        <v>0.27039999999999509</v>
      </c>
      <c r="G4524">
        <v>139.8321</v>
      </c>
    </row>
    <row r="4525" spans="1:7" x14ac:dyDescent="0.25">
      <c r="A4525" s="1">
        <v>41777.793055555558</v>
      </c>
      <c r="B4525">
        <v>109.85850000000001</v>
      </c>
      <c r="C4525">
        <v>67.165999999999997</v>
      </c>
      <c r="E4525">
        <f t="shared" si="165"/>
        <v>0.12160000000000082</v>
      </c>
      <c r="F4525">
        <f t="shared" si="166"/>
        <v>0.29550000000000409</v>
      </c>
      <c r="G4525">
        <v>139.80699999999999</v>
      </c>
    </row>
    <row r="4526" spans="1:7" x14ac:dyDescent="0.25">
      <c r="A4526" s="1">
        <v>41777.793749999997</v>
      </c>
      <c r="B4526">
        <v>109.8643</v>
      </c>
      <c r="C4526">
        <v>67.153999999999996</v>
      </c>
      <c r="E4526">
        <f t="shared" si="165"/>
        <v>0.12739999999999441</v>
      </c>
      <c r="F4526">
        <f t="shared" si="166"/>
        <v>0.29550000000000409</v>
      </c>
      <c r="G4526">
        <v>139.80699999999999</v>
      </c>
    </row>
    <row r="4527" spans="1:7" x14ac:dyDescent="0.25">
      <c r="A4527" s="1">
        <v>41777.794444444444</v>
      </c>
      <c r="B4527">
        <v>109.85850000000001</v>
      </c>
      <c r="C4527">
        <v>67.165999999999997</v>
      </c>
      <c r="E4527">
        <f t="shared" si="165"/>
        <v>0.12160000000000082</v>
      </c>
      <c r="F4527">
        <f t="shared" si="166"/>
        <v>0.29550000000000409</v>
      </c>
      <c r="G4527">
        <v>139.80699999999999</v>
      </c>
    </row>
    <row r="4528" spans="1:7" x14ac:dyDescent="0.25">
      <c r="A4528" s="1">
        <v>41777.795138888891</v>
      </c>
      <c r="B4528">
        <v>109.8643</v>
      </c>
      <c r="C4528">
        <v>67.165999999999997</v>
      </c>
      <c r="E4528">
        <f t="shared" si="165"/>
        <v>0.12739999999999441</v>
      </c>
      <c r="F4528">
        <f t="shared" si="166"/>
        <v>0.29550000000000409</v>
      </c>
      <c r="G4528">
        <v>139.80699999999999</v>
      </c>
    </row>
    <row r="4529" spans="1:7" x14ac:dyDescent="0.25">
      <c r="A4529" s="1">
        <v>41777.79583333333</v>
      </c>
      <c r="B4529">
        <v>109.85850000000001</v>
      </c>
      <c r="C4529">
        <v>67.165999999999997</v>
      </c>
      <c r="E4529">
        <f t="shared" si="165"/>
        <v>0.12160000000000082</v>
      </c>
      <c r="F4529">
        <f t="shared" si="166"/>
        <v>0.29550000000000409</v>
      </c>
      <c r="G4529">
        <v>139.80699999999999</v>
      </c>
    </row>
    <row r="4530" spans="1:7" x14ac:dyDescent="0.25">
      <c r="A4530" s="1">
        <v>41777.796527777777</v>
      </c>
      <c r="B4530">
        <v>109.85850000000001</v>
      </c>
      <c r="C4530">
        <v>67.153999999999996</v>
      </c>
      <c r="E4530">
        <f t="shared" si="165"/>
        <v>0.12160000000000082</v>
      </c>
      <c r="F4530">
        <f t="shared" si="166"/>
        <v>0.29550000000000409</v>
      </c>
      <c r="G4530">
        <v>139.80699999999999</v>
      </c>
    </row>
    <row r="4531" spans="1:7" x14ac:dyDescent="0.25">
      <c r="A4531" s="1">
        <v>41777.797222222223</v>
      </c>
      <c r="B4531">
        <v>109.8383</v>
      </c>
      <c r="C4531">
        <v>67.153999999999996</v>
      </c>
      <c r="E4531">
        <f t="shared" si="165"/>
        <v>0.10139999999999816</v>
      </c>
      <c r="F4531">
        <f t="shared" si="166"/>
        <v>0.27039999999999509</v>
      </c>
      <c r="G4531">
        <v>139.8321</v>
      </c>
    </row>
    <row r="4532" spans="1:7" x14ac:dyDescent="0.25">
      <c r="A4532" s="1">
        <v>41777.79791666667</v>
      </c>
      <c r="B4532">
        <v>109.88290000000001</v>
      </c>
      <c r="C4532">
        <v>67.153999999999996</v>
      </c>
      <c r="E4532">
        <f t="shared" si="165"/>
        <v>0.1460000000000008</v>
      </c>
      <c r="F4532">
        <f t="shared" si="166"/>
        <v>0.32069999999998799</v>
      </c>
      <c r="G4532">
        <v>139.7818</v>
      </c>
    </row>
    <row r="4533" spans="1:7" x14ac:dyDescent="0.25">
      <c r="A4533" s="1">
        <v>41777.798611111109</v>
      </c>
      <c r="B4533">
        <v>109.8536</v>
      </c>
      <c r="C4533">
        <v>67.153999999999996</v>
      </c>
      <c r="E4533">
        <f t="shared" ref="E4533:E4596" si="167">B4533-B$6773</f>
        <v>0.11669999999999447</v>
      </c>
      <c r="F4533">
        <f t="shared" ref="F4533:F4596" si="168">G$6773-G4533</f>
        <v>0.29550000000000409</v>
      </c>
      <c r="G4533">
        <v>139.80699999999999</v>
      </c>
    </row>
    <row r="4534" spans="1:7" x14ac:dyDescent="0.25">
      <c r="A4534" s="1">
        <v>41777.799305555556</v>
      </c>
      <c r="B4534">
        <v>109.8536</v>
      </c>
      <c r="C4534">
        <v>67.153999999999996</v>
      </c>
      <c r="E4534">
        <f t="shared" si="167"/>
        <v>0.11669999999999447</v>
      </c>
      <c r="F4534">
        <f t="shared" si="168"/>
        <v>0.29550000000000409</v>
      </c>
      <c r="G4534">
        <v>139.80699999999999</v>
      </c>
    </row>
    <row r="4535" spans="1:7" x14ac:dyDescent="0.25">
      <c r="A4535" s="1">
        <v>41777.800000000003</v>
      </c>
      <c r="B4535">
        <v>109.8593</v>
      </c>
      <c r="C4535">
        <v>67.153999999999996</v>
      </c>
      <c r="E4535">
        <f t="shared" si="167"/>
        <v>0.12239999999999895</v>
      </c>
      <c r="F4535">
        <f t="shared" si="168"/>
        <v>0.29550000000000409</v>
      </c>
      <c r="G4535">
        <v>139.80699999999999</v>
      </c>
    </row>
    <row r="4536" spans="1:7" x14ac:dyDescent="0.25">
      <c r="A4536" s="1">
        <v>41777.800694444442</v>
      </c>
      <c r="B4536">
        <v>109.84869999999999</v>
      </c>
      <c r="C4536">
        <v>67.153999999999996</v>
      </c>
      <c r="E4536">
        <f t="shared" si="167"/>
        <v>0.11179999999998813</v>
      </c>
      <c r="F4536">
        <f t="shared" si="168"/>
        <v>0.29550000000000409</v>
      </c>
      <c r="G4536">
        <v>139.80699999999999</v>
      </c>
    </row>
    <row r="4537" spans="1:7" x14ac:dyDescent="0.25">
      <c r="A4537" s="1">
        <v>41777.801388888889</v>
      </c>
      <c r="B4537">
        <v>109.8293</v>
      </c>
      <c r="C4537">
        <v>67.153999999999996</v>
      </c>
      <c r="E4537">
        <f t="shared" si="167"/>
        <v>9.2399999999997817E-2</v>
      </c>
      <c r="F4537">
        <f t="shared" si="168"/>
        <v>0.27039999999999509</v>
      </c>
      <c r="G4537">
        <v>139.8321</v>
      </c>
    </row>
    <row r="4538" spans="1:7" x14ac:dyDescent="0.25">
      <c r="A4538" s="1">
        <v>41777.802083333336</v>
      </c>
      <c r="B4538">
        <v>109.8293</v>
      </c>
      <c r="C4538">
        <v>67.153999999999996</v>
      </c>
      <c r="E4538">
        <f t="shared" si="167"/>
        <v>9.2399999999997817E-2</v>
      </c>
      <c r="F4538">
        <f t="shared" si="168"/>
        <v>0.27039999999999509</v>
      </c>
      <c r="G4538">
        <v>139.8321</v>
      </c>
    </row>
    <row r="4539" spans="1:7" x14ac:dyDescent="0.25">
      <c r="A4539" s="1">
        <v>41777.802777777775</v>
      </c>
      <c r="B4539">
        <v>109.8293</v>
      </c>
      <c r="C4539">
        <v>67.153999999999996</v>
      </c>
      <c r="E4539">
        <f t="shared" si="167"/>
        <v>9.2399999999997817E-2</v>
      </c>
      <c r="F4539">
        <f t="shared" si="168"/>
        <v>0.27039999999999509</v>
      </c>
      <c r="G4539">
        <v>139.8321</v>
      </c>
    </row>
    <row r="4540" spans="1:7" x14ac:dyDescent="0.25">
      <c r="A4540" s="1">
        <v>41777.803472222222</v>
      </c>
      <c r="B4540">
        <v>109.8544</v>
      </c>
      <c r="C4540">
        <v>67.153999999999996</v>
      </c>
      <c r="E4540">
        <f t="shared" si="167"/>
        <v>0.11749999999999261</v>
      </c>
      <c r="F4540">
        <f t="shared" si="168"/>
        <v>0.29550000000000409</v>
      </c>
      <c r="G4540">
        <v>139.80699999999999</v>
      </c>
    </row>
    <row r="4541" spans="1:7" x14ac:dyDescent="0.25">
      <c r="A4541" s="1">
        <v>41777.804166666669</v>
      </c>
      <c r="B4541">
        <v>109.8342</v>
      </c>
      <c r="C4541">
        <v>67.153999999999996</v>
      </c>
      <c r="E4541">
        <f t="shared" si="167"/>
        <v>9.729999999998995E-2</v>
      </c>
      <c r="F4541">
        <f t="shared" si="168"/>
        <v>0.27039999999999509</v>
      </c>
      <c r="G4541">
        <v>139.8321</v>
      </c>
    </row>
    <row r="4542" spans="1:7" x14ac:dyDescent="0.25">
      <c r="A4542" s="1">
        <v>41777.804861111108</v>
      </c>
      <c r="B4542">
        <v>109.809</v>
      </c>
      <c r="C4542">
        <v>67.153999999999996</v>
      </c>
      <c r="E4542">
        <f t="shared" si="167"/>
        <v>7.2099999999991837E-2</v>
      </c>
      <c r="F4542">
        <f t="shared" si="168"/>
        <v>0.24519999999998277</v>
      </c>
      <c r="G4542">
        <v>139.85730000000001</v>
      </c>
    </row>
    <row r="4543" spans="1:7" x14ac:dyDescent="0.25">
      <c r="A4543" s="1">
        <v>41777.805555555555</v>
      </c>
      <c r="B4543">
        <v>109.8342</v>
      </c>
      <c r="C4543">
        <v>67.153999999999996</v>
      </c>
      <c r="E4543">
        <f t="shared" si="167"/>
        <v>9.729999999998995E-2</v>
      </c>
      <c r="F4543">
        <f t="shared" si="168"/>
        <v>0.27039999999999509</v>
      </c>
      <c r="G4543">
        <v>139.8321</v>
      </c>
    </row>
    <row r="4544" spans="1:7" x14ac:dyDescent="0.25">
      <c r="A4544" s="1">
        <v>41777.806250000001</v>
      </c>
      <c r="B4544">
        <v>109.8334</v>
      </c>
      <c r="C4544">
        <v>67.153999999999996</v>
      </c>
      <c r="E4544">
        <f t="shared" si="167"/>
        <v>9.6499999999991815E-2</v>
      </c>
      <c r="F4544">
        <f t="shared" si="168"/>
        <v>0.27039999999999509</v>
      </c>
      <c r="G4544">
        <v>139.8321</v>
      </c>
    </row>
    <row r="4545" spans="1:7" x14ac:dyDescent="0.25">
      <c r="A4545" s="1">
        <v>41777.806944444441</v>
      </c>
      <c r="B4545">
        <v>109.8334</v>
      </c>
      <c r="C4545">
        <v>67.153999999999996</v>
      </c>
      <c r="E4545">
        <f t="shared" si="167"/>
        <v>9.6499999999991815E-2</v>
      </c>
      <c r="F4545">
        <f t="shared" si="168"/>
        <v>0.27039999999999509</v>
      </c>
      <c r="G4545">
        <v>139.8321</v>
      </c>
    </row>
    <row r="4546" spans="1:7" x14ac:dyDescent="0.25">
      <c r="A4546" s="1">
        <v>41777.807638888888</v>
      </c>
      <c r="B4546">
        <v>109.8236</v>
      </c>
      <c r="C4546">
        <v>67.153999999999996</v>
      </c>
      <c r="E4546">
        <f t="shared" si="167"/>
        <v>8.6699999999993338E-2</v>
      </c>
      <c r="F4546">
        <f t="shared" si="168"/>
        <v>0.27039999999999509</v>
      </c>
      <c r="G4546">
        <v>139.8321</v>
      </c>
    </row>
    <row r="4547" spans="1:7" x14ac:dyDescent="0.25">
      <c r="A4547" s="1">
        <v>41777.808333333334</v>
      </c>
      <c r="B4547">
        <v>109.7984</v>
      </c>
      <c r="C4547">
        <v>67.153999999999996</v>
      </c>
      <c r="E4547">
        <f t="shared" si="167"/>
        <v>6.1499999999995225E-2</v>
      </c>
      <c r="F4547">
        <f t="shared" si="168"/>
        <v>0.24519999999998277</v>
      </c>
      <c r="G4547">
        <v>139.85730000000001</v>
      </c>
    </row>
    <row r="4548" spans="1:7" x14ac:dyDescent="0.25">
      <c r="A4548" s="1">
        <v>41777.809027777781</v>
      </c>
      <c r="B4548">
        <v>109.8293</v>
      </c>
      <c r="C4548">
        <v>67.153999999999996</v>
      </c>
      <c r="E4548">
        <f t="shared" si="167"/>
        <v>9.2399999999997817E-2</v>
      </c>
      <c r="F4548">
        <f t="shared" si="168"/>
        <v>0.27039999999999509</v>
      </c>
      <c r="G4548">
        <v>139.8321</v>
      </c>
    </row>
    <row r="4549" spans="1:7" x14ac:dyDescent="0.25">
      <c r="A4549" s="1">
        <v>41777.80972222222</v>
      </c>
      <c r="B4549">
        <v>109.7976</v>
      </c>
      <c r="C4549">
        <v>67.153999999999996</v>
      </c>
      <c r="E4549">
        <f t="shared" si="167"/>
        <v>6.069999999999709E-2</v>
      </c>
      <c r="F4549">
        <f t="shared" si="168"/>
        <v>0.24519999999998277</v>
      </c>
      <c r="G4549">
        <v>139.85730000000001</v>
      </c>
    </row>
    <row r="4550" spans="1:7" x14ac:dyDescent="0.25">
      <c r="A4550" s="1">
        <v>41777.810416666667</v>
      </c>
      <c r="B4550">
        <v>109.80329999999999</v>
      </c>
      <c r="C4550">
        <v>67.153999999999996</v>
      </c>
      <c r="E4550">
        <f t="shared" si="167"/>
        <v>6.6399999999987358E-2</v>
      </c>
      <c r="F4550">
        <f t="shared" si="168"/>
        <v>0.24519999999998277</v>
      </c>
      <c r="G4550">
        <v>139.85730000000001</v>
      </c>
    </row>
    <row r="4551" spans="1:7" x14ac:dyDescent="0.25">
      <c r="A4551" s="1">
        <v>41777.811111111114</v>
      </c>
      <c r="B4551">
        <v>109.82850000000001</v>
      </c>
      <c r="C4551">
        <v>67.153999999999996</v>
      </c>
      <c r="E4551">
        <f t="shared" si="167"/>
        <v>9.1599999999999682E-2</v>
      </c>
      <c r="F4551">
        <f t="shared" si="168"/>
        <v>0.27039999999999509</v>
      </c>
      <c r="G4551">
        <v>139.8321</v>
      </c>
    </row>
    <row r="4552" spans="1:7" x14ac:dyDescent="0.25">
      <c r="A4552" s="1">
        <v>41777.811805555553</v>
      </c>
      <c r="B4552">
        <v>109.80410000000001</v>
      </c>
      <c r="C4552">
        <v>67.153999999999996</v>
      </c>
      <c r="E4552">
        <f t="shared" si="167"/>
        <v>6.7199999999999704E-2</v>
      </c>
      <c r="F4552">
        <f t="shared" si="168"/>
        <v>0.24519999999998277</v>
      </c>
      <c r="G4552">
        <v>139.85730000000001</v>
      </c>
    </row>
    <row r="4553" spans="1:7" x14ac:dyDescent="0.25">
      <c r="A4553" s="1">
        <v>41777.8125</v>
      </c>
      <c r="B4553">
        <v>109.8082</v>
      </c>
      <c r="C4553">
        <v>67.153999999999996</v>
      </c>
      <c r="E4553">
        <f t="shared" si="167"/>
        <v>7.1299999999993702E-2</v>
      </c>
      <c r="F4553">
        <f t="shared" si="168"/>
        <v>0.24519999999998277</v>
      </c>
      <c r="G4553">
        <v>139.85730000000001</v>
      </c>
    </row>
    <row r="4554" spans="1:7" x14ac:dyDescent="0.25">
      <c r="A4554" s="1">
        <v>41777.813194444447</v>
      </c>
      <c r="B4554">
        <v>109.82850000000001</v>
      </c>
      <c r="C4554">
        <v>67.153999999999996</v>
      </c>
      <c r="E4554">
        <f t="shared" si="167"/>
        <v>9.1599999999999682E-2</v>
      </c>
      <c r="F4554">
        <f t="shared" si="168"/>
        <v>0.27039999999999509</v>
      </c>
      <c r="G4554">
        <v>139.8321</v>
      </c>
    </row>
    <row r="4555" spans="1:7" x14ac:dyDescent="0.25">
      <c r="A4555" s="1">
        <v>41777.813888888886</v>
      </c>
      <c r="B4555">
        <v>109.82850000000001</v>
      </c>
      <c r="C4555">
        <v>67.141999999999996</v>
      </c>
      <c r="E4555">
        <f t="shared" si="167"/>
        <v>9.1599999999999682E-2</v>
      </c>
      <c r="F4555">
        <f t="shared" si="168"/>
        <v>0.27039999999999509</v>
      </c>
      <c r="G4555">
        <v>139.8321</v>
      </c>
    </row>
    <row r="4556" spans="1:7" x14ac:dyDescent="0.25">
      <c r="A4556" s="1">
        <v>41777.814583333333</v>
      </c>
      <c r="B4556">
        <v>109.7976</v>
      </c>
      <c r="C4556">
        <v>67.153999999999996</v>
      </c>
      <c r="E4556">
        <f t="shared" si="167"/>
        <v>6.069999999999709E-2</v>
      </c>
      <c r="F4556">
        <f t="shared" si="168"/>
        <v>0.24519999999998277</v>
      </c>
      <c r="G4556">
        <v>139.85730000000001</v>
      </c>
    </row>
    <row r="4557" spans="1:7" x14ac:dyDescent="0.25">
      <c r="A4557" s="1">
        <v>41777.81527777778</v>
      </c>
      <c r="B4557">
        <v>109.8228</v>
      </c>
      <c r="C4557">
        <v>67.153999999999996</v>
      </c>
      <c r="E4557">
        <f t="shared" si="167"/>
        <v>8.5899999999995202E-2</v>
      </c>
      <c r="F4557">
        <f t="shared" si="168"/>
        <v>0.27039999999999509</v>
      </c>
      <c r="G4557">
        <v>139.8321</v>
      </c>
    </row>
    <row r="4558" spans="1:7" x14ac:dyDescent="0.25">
      <c r="A4558" s="1">
        <v>41777.815972222219</v>
      </c>
      <c r="B4558">
        <v>109.82850000000001</v>
      </c>
      <c r="C4558">
        <v>67.153999999999996</v>
      </c>
      <c r="E4558">
        <f t="shared" si="167"/>
        <v>9.1599999999999682E-2</v>
      </c>
      <c r="F4558">
        <f t="shared" si="168"/>
        <v>0.27039999999999509</v>
      </c>
      <c r="G4558">
        <v>139.8321</v>
      </c>
    </row>
    <row r="4559" spans="1:7" x14ac:dyDescent="0.25">
      <c r="A4559" s="1">
        <v>41777.816666666666</v>
      </c>
      <c r="B4559">
        <v>109.82850000000001</v>
      </c>
      <c r="C4559">
        <v>67.153999999999996</v>
      </c>
      <c r="E4559">
        <f t="shared" si="167"/>
        <v>9.1599999999999682E-2</v>
      </c>
      <c r="F4559">
        <f t="shared" si="168"/>
        <v>0.27039999999999509</v>
      </c>
      <c r="G4559">
        <v>139.8321</v>
      </c>
    </row>
    <row r="4560" spans="1:7" x14ac:dyDescent="0.25">
      <c r="A4560" s="1">
        <v>41777.817361111112</v>
      </c>
      <c r="B4560">
        <v>109.8334</v>
      </c>
      <c r="C4560">
        <v>67.153999999999996</v>
      </c>
      <c r="E4560">
        <f t="shared" si="167"/>
        <v>9.6499999999991815E-2</v>
      </c>
      <c r="F4560">
        <f t="shared" si="168"/>
        <v>0.27039999999999509</v>
      </c>
      <c r="G4560">
        <v>139.8321</v>
      </c>
    </row>
    <row r="4561" spans="1:7" x14ac:dyDescent="0.25">
      <c r="A4561" s="1">
        <v>41777.818055555559</v>
      </c>
      <c r="B4561">
        <v>109.82850000000001</v>
      </c>
      <c r="C4561">
        <v>67.153999999999996</v>
      </c>
      <c r="E4561">
        <f t="shared" si="167"/>
        <v>9.1599999999999682E-2</v>
      </c>
      <c r="F4561">
        <f t="shared" si="168"/>
        <v>0.27039999999999509</v>
      </c>
      <c r="G4561">
        <v>139.8321</v>
      </c>
    </row>
    <row r="4562" spans="1:7" x14ac:dyDescent="0.25">
      <c r="A4562" s="1">
        <v>41777.818749999999</v>
      </c>
      <c r="B4562">
        <v>109.8236</v>
      </c>
      <c r="C4562">
        <v>67.153999999999996</v>
      </c>
      <c r="E4562">
        <f t="shared" si="167"/>
        <v>8.6699999999993338E-2</v>
      </c>
      <c r="F4562">
        <f t="shared" si="168"/>
        <v>0.27039999999999509</v>
      </c>
      <c r="G4562">
        <v>139.8321</v>
      </c>
    </row>
    <row r="4563" spans="1:7" x14ac:dyDescent="0.25">
      <c r="A4563" s="1">
        <v>41777.819444444445</v>
      </c>
      <c r="B4563">
        <v>109.8228</v>
      </c>
      <c r="C4563">
        <v>67.153999999999996</v>
      </c>
      <c r="E4563">
        <f t="shared" si="167"/>
        <v>8.5899999999995202E-2</v>
      </c>
      <c r="F4563">
        <f t="shared" si="168"/>
        <v>0.27039999999999509</v>
      </c>
      <c r="G4563">
        <v>139.8321</v>
      </c>
    </row>
    <row r="4564" spans="1:7" x14ac:dyDescent="0.25">
      <c r="A4564" s="1">
        <v>41777.820138888892</v>
      </c>
      <c r="B4564">
        <v>109.7984</v>
      </c>
      <c r="C4564">
        <v>67.141999999999996</v>
      </c>
      <c r="E4564">
        <f t="shared" si="167"/>
        <v>6.1499999999995225E-2</v>
      </c>
      <c r="F4564">
        <f t="shared" si="168"/>
        <v>0.24519999999998277</v>
      </c>
      <c r="G4564">
        <v>139.85730000000001</v>
      </c>
    </row>
    <row r="4565" spans="1:7" x14ac:dyDescent="0.25">
      <c r="A4565" s="1">
        <v>41777.820833333331</v>
      </c>
      <c r="B4565">
        <v>109.8228</v>
      </c>
      <c r="C4565">
        <v>67.141999999999996</v>
      </c>
      <c r="E4565">
        <f t="shared" si="167"/>
        <v>8.5899999999995202E-2</v>
      </c>
      <c r="F4565">
        <f t="shared" si="168"/>
        <v>0.27039999999999509</v>
      </c>
      <c r="G4565">
        <v>139.8321</v>
      </c>
    </row>
    <row r="4566" spans="1:7" x14ac:dyDescent="0.25">
      <c r="A4566" s="1">
        <v>41777.821527777778</v>
      </c>
      <c r="B4566">
        <v>109.7976</v>
      </c>
      <c r="C4566">
        <v>67.141999999999996</v>
      </c>
      <c r="E4566">
        <f t="shared" si="167"/>
        <v>6.069999999999709E-2</v>
      </c>
      <c r="F4566">
        <f t="shared" si="168"/>
        <v>0.24519999999998277</v>
      </c>
      <c r="G4566">
        <v>139.85730000000001</v>
      </c>
    </row>
    <row r="4567" spans="1:7" x14ac:dyDescent="0.25">
      <c r="A4567" s="1">
        <v>41777.822222222225</v>
      </c>
      <c r="B4567">
        <v>109.82850000000001</v>
      </c>
      <c r="C4567">
        <v>67.141999999999996</v>
      </c>
      <c r="E4567">
        <f t="shared" si="167"/>
        <v>9.1599999999999682E-2</v>
      </c>
      <c r="F4567">
        <f t="shared" si="168"/>
        <v>0.27039999999999509</v>
      </c>
      <c r="G4567">
        <v>139.8321</v>
      </c>
    </row>
    <row r="4568" spans="1:7" x14ac:dyDescent="0.25">
      <c r="A4568" s="1">
        <v>41777.822916666664</v>
      </c>
      <c r="B4568">
        <v>109.8228</v>
      </c>
      <c r="C4568">
        <v>67.141999999999996</v>
      </c>
      <c r="E4568">
        <f t="shared" si="167"/>
        <v>8.5899999999995202E-2</v>
      </c>
      <c r="F4568">
        <f t="shared" si="168"/>
        <v>0.27039999999999509</v>
      </c>
      <c r="G4568">
        <v>139.8321</v>
      </c>
    </row>
    <row r="4569" spans="1:7" x14ac:dyDescent="0.25">
      <c r="A4569" s="1">
        <v>41777.823611111111</v>
      </c>
      <c r="B4569">
        <v>109.82850000000001</v>
      </c>
      <c r="C4569">
        <v>67.141999999999996</v>
      </c>
      <c r="E4569">
        <f t="shared" si="167"/>
        <v>9.1599999999999682E-2</v>
      </c>
      <c r="F4569">
        <f t="shared" si="168"/>
        <v>0.27039999999999509</v>
      </c>
      <c r="G4569">
        <v>139.8321</v>
      </c>
    </row>
    <row r="4570" spans="1:7" x14ac:dyDescent="0.25">
      <c r="A4570" s="1">
        <v>41777.824305555558</v>
      </c>
      <c r="B4570">
        <v>109.8228</v>
      </c>
      <c r="C4570">
        <v>67.141999999999996</v>
      </c>
      <c r="E4570">
        <f t="shared" si="167"/>
        <v>8.5899999999995202E-2</v>
      </c>
      <c r="F4570">
        <f t="shared" si="168"/>
        <v>0.27039999999999509</v>
      </c>
      <c r="G4570">
        <v>139.8321</v>
      </c>
    </row>
    <row r="4571" spans="1:7" x14ac:dyDescent="0.25">
      <c r="A4571" s="1">
        <v>41777.824999999997</v>
      </c>
      <c r="B4571">
        <v>109.82850000000001</v>
      </c>
      <c r="C4571">
        <v>67.141999999999996</v>
      </c>
      <c r="E4571">
        <f t="shared" si="167"/>
        <v>9.1599999999999682E-2</v>
      </c>
      <c r="F4571">
        <f t="shared" si="168"/>
        <v>0.27039999999999509</v>
      </c>
      <c r="G4571">
        <v>139.8321</v>
      </c>
    </row>
    <row r="4572" spans="1:7" x14ac:dyDescent="0.25">
      <c r="A4572" s="1">
        <v>41777.825694444444</v>
      </c>
      <c r="B4572">
        <v>109.80410000000001</v>
      </c>
      <c r="C4572">
        <v>67.141999999999996</v>
      </c>
      <c r="E4572">
        <f t="shared" si="167"/>
        <v>6.7199999999999704E-2</v>
      </c>
      <c r="F4572">
        <f t="shared" si="168"/>
        <v>0.24519999999998277</v>
      </c>
      <c r="G4572">
        <v>139.85730000000001</v>
      </c>
    </row>
    <row r="4573" spans="1:7" x14ac:dyDescent="0.25">
      <c r="A4573" s="1">
        <v>41777.826388888891</v>
      </c>
      <c r="B4573">
        <v>109.7976</v>
      </c>
      <c r="C4573">
        <v>67.141999999999996</v>
      </c>
      <c r="E4573">
        <f t="shared" si="167"/>
        <v>6.069999999999709E-2</v>
      </c>
      <c r="F4573">
        <f t="shared" si="168"/>
        <v>0.24519999999998277</v>
      </c>
      <c r="G4573">
        <v>139.85730000000001</v>
      </c>
    </row>
    <row r="4574" spans="1:7" x14ac:dyDescent="0.25">
      <c r="A4574" s="1">
        <v>41777.82708333333</v>
      </c>
      <c r="B4574">
        <v>109.8228</v>
      </c>
      <c r="C4574">
        <v>67.141999999999996</v>
      </c>
      <c r="E4574">
        <f t="shared" si="167"/>
        <v>8.5899999999995202E-2</v>
      </c>
      <c r="F4574">
        <f t="shared" si="168"/>
        <v>0.27039999999999509</v>
      </c>
      <c r="G4574">
        <v>139.8321</v>
      </c>
    </row>
    <row r="4575" spans="1:7" x14ac:dyDescent="0.25">
      <c r="A4575" s="1">
        <v>41777.827777777777</v>
      </c>
      <c r="B4575">
        <v>109.8074</v>
      </c>
      <c r="C4575">
        <v>67.141999999999996</v>
      </c>
      <c r="E4575">
        <f t="shared" si="167"/>
        <v>7.0499999999995566E-2</v>
      </c>
      <c r="F4575">
        <f t="shared" si="168"/>
        <v>0.24519999999998277</v>
      </c>
      <c r="G4575">
        <v>139.85730000000001</v>
      </c>
    </row>
    <row r="4576" spans="1:7" x14ac:dyDescent="0.25">
      <c r="A4576" s="1">
        <v>41777.828472222223</v>
      </c>
      <c r="B4576">
        <v>109.80329999999999</v>
      </c>
      <c r="C4576">
        <v>67.141999999999996</v>
      </c>
      <c r="E4576">
        <f t="shared" si="167"/>
        <v>6.6399999999987358E-2</v>
      </c>
      <c r="F4576">
        <f t="shared" si="168"/>
        <v>0.24519999999998277</v>
      </c>
      <c r="G4576">
        <v>139.85730000000001</v>
      </c>
    </row>
    <row r="4577" spans="1:7" x14ac:dyDescent="0.25">
      <c r="A4577" s="1">
        <v>41777.82916666667</v>
      </c>
      <c r="B4577">
        <v>109.82850000000001</v>
      </c>
      <c r="C4577">
        <v>67.141999999999996</v>
      </c>
      <c r="E4577">
        <f t="shared" si="167"/>
        <v>9.1599999999999682E-2</v>
      </c>
      <c r="F4577">
        <f t="shared" si="168"/>
        <v>0.27039999999999509</v>
      </c>
      <c r="G4577">
        <v>139.8321</v>
      </c>
    </row>
    <row r="4578" spans="1:7" x14ac:dyDescent="0.25">
      <c r="A4578" s="1">
        <v>41777.829861111109</v>
      </c>
      <c r="B4578">
        <v>109.7976</v>
      </c>
      <c r="C4578">
        <v>67.141999999999996</v>
      </c>
      <c r="E4578">
        <f t="shared" si="167"/>
        <v>6.069999999999709E-2</v>
      </c>
      <c r="F4578">
        <f t="shared" si="168"/>
        <v>0.24519999999998277</v>
      </c>
      <c r="G4578">
        <v>139.85730000000001</v>
      </c>
    </row>
    <row r="4579" spans="1:7" x14ac:dyDescent="0.25">
      <c r="A4579" s="1">
        <v>41777.830555555556</v>
      </c>
      <c r="B4579">
        <v>109.7984</v>
      </c>
      <c r="C4579">
        <v>67.141999999999996</v>
      </c>
      <c r="E4579">
        <f t="shared" si="167"/>
        <v>6.1499999999995225E-2</v>
      </c>
      <c r="F4579">
        <f t="shared" si="168"/>
        <v>0.24519999999998277</v>
      </c>
      <c r="G4579">
        <v>139.85730000000001</v>
      </c>
    </row>
    <row r="4580" spans="1:7" x14ac:dyDescent="0.25">
      <c r="A4580" s="1">
        <v>41777.831250000003</v>
      </c>
      <c r="B4580">
        <v>109.80329999999999</v>
      </c>
      <c r="C4580">
        <v>67.141999999999996</v>
      </c>
      <c r="E4580">
        <f t="shared" si="167"/>
        <v>6.6399999999987358E-2</v>
      </c>
      <c r="F4580">
        <f t="shared" si="168"/>
        <v>0.24519999999998277</v>
      </c>
      <c r="G4580">
        <v>139.85730000000001</v>
      </c>
    </row>
    <row r="4581" spans="1:7" x14ac:dyDescent="0.25">
      <c r="A4581" s="1">
        <v>41777.831944444442</v>
      </c>
      <c r="B4581">
        <v>109.80329999999999</v>
      </c>
      <c r="C4581">
        <v>67.141999999999996</v>
      </c>
      <c r="E4581">
        <f t="shared" si="167"/>
        <v>6.6399999999987358E-2</v>
      </c>
      <c r="F4581">
        <f t="shared" si="168"/>
        <v>0.24519999999998277</v>
      </c>
      <c r="G4581">
        <v>139.85730000000001</v>
      </c>
    </row>
    <row r="4582" spans="1:7" x14ac:dyDescent="0.25">
      <c r="A4582" s="1">
        <v>41777.832638888889</v>
      </c>
      <c r="B4582">
        <v>109.7782</v>
      </c>
      <c r="C4582">
        <v>67.141999999999996</v>
      </c>
      <c r="E4582">
        <f t="shared" si="167"/>
        <v>4.1299999999992565E-2</v>
      </c>
      <c r="F4582">
        <f t="shared" si="168"/>
        <v>0.22010000000000218</v>
      </c>
      <c r="G4582">
        <v>139.88239999999999</v>
      </c>
    </row>
    <row r="4583" spans="1:7" x14ac:dyDescent="0.25">
      <c r="A4583" s="1">
        <v>41777.833333333336</v>
      </c>
      <c r="B4583">
        <v>109.78230000000001</v>
      </c>
      <c r="C4583">
        <v>67.141999999999996</v>
      </c>
      <c r="E4583">
        <f t="shared" si="167"/>
        <v>4.5400000000000773E-2</v>
      </c>
      <c r="F4583">
        <f t="shared" si="168"/>
        <v>0.22010000000000218</v>
      </c>
      <c r="G4583">
        <v>139.88239999999999</v>
      </c>
    </row>
    <row r="4584" spans="1:7" x14ac:dyDescent="0.25">
      <c r="A4584" s="1">
        <v>41777.834027777775</v>
      </c>
      <c r="B4584">
        <v>109.8082</v>
      </c>
      <c r="C4584">
        <v>67.141999999999996</v>
      </c>
      <c r="E4584">
        <f t="shared" si="167"/>
        <v>7.1299999999993702E-2</v>
      </c>
      <c r="F4584">
        <f t="shared" si="168"/>
        <v>0.24519999999998277</v>
      </c>
      <c r="G4584">
        <v>139.85730000000001</v>
      </c>
    </row>
    <row r="4585" spans="1:7" x14ac:dyDescent="0.25">
      <c r="A4585" s="1">
        <v>41777.834722222222</v>
      </c>
      <c r="B4585">
        <v>109.81399999999999</v>
      </c>
      <c r="C4585">
        <v>67.141999999999996</v>
      </c>
      <c r="E4585">
        <f t="shared" si="167"/>
        <v>7.709999999998729E-2</v>
      </c>
      <c r="F4585">
        <f t="shared" si="168"/>
        <v>0.24519999999998277</v>
      </c>
      <c r="G4585">
        <v>139.85730000000001</v>
      </c>
    </row>
    <row r="4586" spans="1:7" x14ac:dyDescent="0.25">
      <c r="A4586" s="1">
        <v>41777.835416666669</v>
      </c>
      <c r="B4586">
        <v>109.8074</v>
      </c>
      <c r="C4586">
        <v>67.141999999999996</v>
      </c>
      <c r="E4586">
        <f t="shared" si="167"/>
        <v>7.0499999999995566E-2</v>
      </c>
      <c r="F4586">
        <f t="shared" si="168"/>
        <v>0.24519999999998277</v>
      </c>
      <c r="G4586">
        <v>139.85730000000001</v>
      </c>
    </row>
    <row r="4587" spans="1:7" x14ac:dyDescent="0.25">
      <c r="A4587" s="1">
        <v>41777.836111111108</v>
      </c>
      <c r="B4587">
        <v>109.80329999999999</v>
      </c>
      <c r="C4587">
        <v>67.141999999999996</v>
      </c>
      <c r="E4587">
        <f t="shared" si="167"/>
        <v>6.6399999999987358E-2</v>
      </c>
      <c r="F4587">
        <f t="shared" si="168"/>
        <v>0.24519999999998277</v>
      </c>
      <c r="G4587">
        <v>139.85730000000001</v>
      </c>
    </row>
    <row r="4588" spans="1:7" x14ac:dyDescent="0.25">
      <c r="A4588" s="1">
        <v>41777.836805555555</v>
      </c>
      <c r="B4588">
        <v>109.80329999999999</v>
      </c>
      <c r="C4588">
        <v>67.141999999999996</v>
      </c>
      <c r="E4588">
        <f t="shared" si="167"/>
        <v>6.6399999999987358E-2</v>
      </c>
      <c r="F4588">
        <f t="shared" si="168"/>
        <v>0.24519999999998277</v>
      </c>
      <c r="G4588">
        <v>139.85730000000001</v>
      </c>
    </row>
    <row r="4589" spans="1:7" x14ac:dyDescent="0.25">
      <c r="A4589" s="1">
        <v>41777.837500000001</v>
      </c>
      <c r="B4589">
        <v>109.7766</v>
      </c>
      <c r="C4589">
        <v>67.141999999999996</v>
      </c>
      <c r="E4589">
        <f t="shared" si="167"/>
        <v>3.9699999999996294E-2</v>
      </c>
      <c r="F4589">
        <f t="shared" si="168"/>
        <v>0.22010000000000218</v>
      </c>
      <c r="G4589">
        <v>139.88239999999999</v>
      </c>
    </row>
    <row r="4590" spans="1:7" x14ac:dyDescent="0.25">
      <c r="A4590" s="1">
        <v>41777.838194444441</v>
      </c>
      <c r="B4590">
        <v>109.8082</v>
      </c>
      <c r="C4590">
        <v>67.141999999999996</v>
      </c>
      <c r="E4590">
        <f t="shared" si="167"/>
        <v>7.1299999999993702E-2</v>
      </c>
      <c r="F4590">
        <f t="shared" si="168"/>
        <v>0.24519999999998277</v>
      </c>
      <c r="G4590">
        <v>139.85730000000001</v>
      </c>
    </row>
    <row r="4591" spans="1:7" x14ac:dyDescent="0.25">
      <c r="A4591" s="1">
        <v>41777.838888888888</v>
      </c>
      <c r="B4591">
        <v>109.8082</v>
      </c>
      <c r="C4591">
        <v>67.141999999999996</v>
      </c>
      <c r="E4591">
        <f t="shared" si="167"/>
        <v>7.1299999999993702E-2</v>
      </c>
      <c r="F4591">
        <f t="shared" si="168"/>
        <v>0.24519999999998277</v>
      </c>
      <c r="G4591">
        <v>139.85730000000001</v>
      </c>
    </row>
    <row r="4592" spans="1:7" x14ac:dyDescent="0.25">
      <c r="A4592" s="1">
        <v>41777.839583333334</v>
      </c>
      <c r="B4592">
        <v>109.7831</v>
      </c>
      <c r="C4592">
        <v>67.141999999999996</v>
      </c>
      <c r="E4592">
        <f t="shared" si="167"/>
        <v>4.6199999999998909E-2</v>
      </c>
      <c r="F4592">
        <f t="shared" si="168"/>
        <v>0.22010000000000218</v>
      </c>
      <c r="G4592">
        <v>139.88239999999999</v>
      </c>
    </row>
    <row r="4593" spans="1:7" x14ac:dyDescent="0.25">
      <c r="A4593" s="1">
        <v>41777.840277777781</v>
      </c>
      <c r="B4593">
        <v>109.78230000000001</v>
      </c>
      <c r="C4593">
        <v>67.141999999999996</v>
      </c>
      <c r="E4593">
        <f t="shared" si="167"/>
        <v>4.5400000000000773E-2</v>
      </c>
      <c r="F4593">
        <f t="shared" si="168"/>
        <v>0.22010000000000218</v>
      </c>
      <c r="G4593">
        <v>139.88239999999999</v>
      </c>
    </row>
    <row r="4594" spans="1:7" x14ac:dyDescent="0.25">
      <c r="A4594" s="1">
        <v>41777.84097222222</v>
      </c>
      <c r="B4594">
        <v>109.7831</v>
      </c>
      <c r="C4594">
        <v>67.141999999999996</v>
      </c>
      <c r="E4594">
        <f t="shared" si="167"/>
        <v>4.6199999999998909E-2</v>
      </c>
      <c r="F4594">
        <f t="shared" si="168"/>
        <v>0.22010000000000218</v>
      </c>
      <c r="G4594">
        <v>139.88239999999999</v>
      </c>
    </row>
    <row r="4595" spans="1:7" x14ac:dyDescent="0.25">
      <c r="A4595" s="1">
        <v>41777.841666666667</v>
      </c>
      <c r="B4595">
        <v>109.788</v>
      </c>
      <c r="C4595">
        <v>67.13</v>
      </c>
      <c r="E4595">
        <f t="shared" si="167"/>
        <v>5.1099999999991041E-2</v>
      </c>
      <c r="F4595">
        <f t="shared" si="168"/>
        <v>0.22010000000000218</v>
      </c>
      <c r="G4595">
        <v>139.88239999999999</v>
      </c>
    </row>
    <row r="4596" spans="1:7" x14ac:dyDescent="0.25">
      <c r="A4596" s="1">
        <v>41777.842361111114</v>
      </c>
      <c r="B4596">
        <v>109.78230000000001</v>
      </c>
      <c r="C4596">
        <v>67.141999999999996</v>
      </c>
      <c r="E4596">
        <f t="shared" si="167"/>
        <v>4.5400000000000773E-2</v>
      </c>
      <c r="F4596">
        <f t="shared" si="168"/>
        <v>0.22010000000000218</v>
      </c>
      <c r="G4596">
        <v>139.88239999999999</v>
      </c>
    </row>
    <row r="4597" spans="1:7" x14ac:dyDescent="0.25">
      <c r="A4597" s="1">
        <v>41777.843055555553</v>
      </c>
      <c r="B4597">
        <v>109.7831</v>
      </c>
      <c r="C4597">
        <v>67.141999999999996</v>
      </c>
      <c r="E4597">
        <f t="shared" ref="E4597:E4660" si="169">B4597-B$6773</f>
        <v>4.6199999999998909E-2</v>
      </c>
      <c r="F4597">
        <f t="shared" ref="F4597:F4660" si="170">G$6773-G4597</f>
        <v>0.22010000000000218</v>
      </c>
      <c r="G4597">
        <v>139.88239999999999</v>
      </c>
    </row>
    <row r="4598" spans="1:7" x14ac:dyDescent="0.25">
      <c r="A4598" s="1">
        <v>41777.84375</v>
      </c>
      <c r="B4598">
        <v>109.7831</v>
      </c>
      <c r="C4598">
        <v>67.141999999999996</v>
      </c>
      <c r="E4598">
        <f t="shared" si="169"/>
        <v>4.6199999999998909E-2</v>
      </c>
      <c r="F4598">
        <f t="shared" si="170"/>
        <v>0.22010000000000218</v>
      </c>
      <c r="G4598">
        <v>139.88239999999999</v>
      </c>
    </row>
    <row r="4599" spans="1:7" x14ac:dyDescent="0.25">
      <c r="A4599" s="1">
        <v>41777.844444444447</v>
      </c>
      <c r="B4599">
        <v>109.7831</v>
      </c>
      <c r="C4599">
        <v>67.141999999999996</v>
      </c>
      <c r="E4599">
        <f t="shared" si="169"/>
        <v>4.6199999999998909E-2</v>
      </c>
      <c r="F4599">
        <f t="shared" si="170"/>
        <v>0.22010000000000218</v>
      </c>
      <c r="G4599">
        <v>139.88239999999999</v>
      </c>
    </row>
    <row r="4600" spans="1:7" x14ac:dyDescent="0.25">
      <c r="A4600" s="1">
        <v>41777.845138888886</v>
      </c>
      <c r="B4600">
        <v>109.78230000000001</v>
      </c>
      <c r="C4600">
        <v>67.141999999999996</v>
      </c>
      <c r="E4600">
        <f t="shared" si="169"/>
        <v>4.5400000000000773E-2</v>
      </c>
      <c r="F4600">
        <f t="shared" si="170"/>
        <v>0.22010000000000218</v>
      </c>
      <c r="G4600">
        <v>139.88239999999999</v>
      </c>
    </row>
    <row r="4601" spans="1:7" x14ac:dyDescent="0.25">
      <c r="A4601" s="1">
        <v>41777.845833333333</v>
      </c>
      <c r="B4601">
        <v>109.7782</v>
      </c>
      <c r="C4601">
        <v>67.13</v>
      </c>
      <c r="E4601">
        <f t="shared" si="169"/>
        <v>4.1299999999992565E-2</v>
      </c>
      <c r="F4601">
        <f t="shared" si="170"/>
        <v>0.22010000000000218</v>
      </c>
      <c r="G4601">
        <v>139.88239999999999</v>
      </c>
    </row>
    <row r="4602" spans="1:7" x14ac:dyDescent="0.25">
      <c r="A4602" s="1">
        <v>41777.84652777778</v>
      </c>
      <c r="B4602">
        <v>109.78230000000001</v>
      </c>
      <c r="C4602">
        <v>67.141999999999996</v>
      </c>
      <c r="E4602">
        <f t="shared" si="169"/>
        <v>4.5400000000000773E-2</v>
      </c>
      <c r="F4602">
        <f t="shared" si="170"/>
        <v>0.22010000000000218</v>
      </c>
      <c r="G4602">
        <v>139.88239999999999</v>
      </c>
    </row>
    <row r="4603" spans="1:7" x14ac:dyDescent="0.25">
      <c r="A4603" s="1">
        <v>41777.847222222219</v>
      </c>
      <c r="B4603">
        <v>109.7637</v>
      </c>
      <c r="C4603">
        <v>67.13</v>
      </c>
      <c r="E4603">
        <f t="shared" si="169"/>
        <v>2.6799999999994384E-2</v>
      </c>
      <c r="F4603">
        <f t="shared" si="170"/>
        <v>0.19489999999998986</v>
      </c>
      <c r="G4603">
        <v>139.9076</v>
      </c>
    </row>
    <row r="4604" spans="1:7" x14ac:dyDescent="0.25">
      <c r="A4604" s="1">
        <v>41777.847916666666</v>
      </c>
      <c r="B4604">
        <v>109.788</v>
      </c>
      <c r="C4604">
        <v>67.13</v>
      </c>
      <c r="E4604">
        <f t="shared" si="169"/>
        <v>5.1099999999991041E-2</v>
      </c>
      <c r="F4604">
        <f t="shared" si="170"/>
        <v>0.22010000000000218</v>
      </c>
      <c r="G4604">
        <v>139.88239999999999</v>
      </c>
    </row>
    <row r="4605" spans="1:7" x14ac:dyDescent="0.25">
      <c r="A4605" s="1">
        <v>41777.848611111112</v>
      </c>
      <c r="B4605">
        <v>109.788</v>
      </c>
      <c r="C4605">
        <v>67.13</v>
      </c>
      <c r="E4605">
        <f t="shared" si="169"/>
        <v>5.1099999999991041E-2</v>
      </c>
      <c r="F4605">
        <f t="shared" si="170"/>
        <v>0.22010000000000218</v>
      </c>
      <c r="G4605">
        <v>139.88239999999999</v>
      </c>
    </row>
    <row r="4606" spans="1:7" x14ac:dyDescent="0.25">
      <c r="A4606" s="1">
        <v>41777.849305555559</v>
      </c>
      <c r="B4606">
        <v>109.788</v>
      </c>
      <c r="C4606">
        <v>67.13</v>
      </c>
      <c r="E4606">
        <f t="shared" si="169"/>
        <v>5.1099999999991041E-2</v>
      </c>
      <c r="F4606">
        <f t="shared" si="170"/>
        <v>0.22010000000000218</v>
      </c>
      <c r="G4606">
        <v>139.88239999999999</v>
      </c>
    </row>
    <row r="4607" spans="1:7" x14ac:dyDescent="0.25">
      <c r="A4607" s="1">
        <v>41777.85</v>
      </c>
      <c r="B4607">
        <v>109.7938</v>
      </c>
      <c r="C4607">
        <v>67.13</v>
      </c>
      <c r="E4607">
        <f t="shared" si="169"/>
        <v>5.689999999999884E-2</v>
      </c>
      <c r="F4607">
        <f t="shared" si="170"/>
        <v>0.22010000000000218</v>
      </c>
      <c r="G4607">
        <v>139.88239999999999</v>
      </c>
    </row>
    <row r="4608" spans="1:7" x14ac:dyDescent="0.25">
      <c r="A4608" s="1">
        <v>41777.850694444445</v>
      </c>
      <c r="B4608">
        <v>109.7938</v>
      </c>
      <c r="C4608">
        <v>67.13</v>
      </c>
      <c r="E4608">
        <f t="shared" si="169"/>
        <v>5.689999999999884E-2</v>
      </c>
      <c r="F4608">
        <f t="shared" si="170"/>
        <v>0.22010000000000218</v>
      </c>
      <c r="G4608">
        <v>139.88239999999999</v>
      </c>
    </row>
    <row r="4609" spans="1:7" x14ac:dyDescent="0.25">
      <c r="A4609" s="1">
        <v>41777.851388888892</v>
      </c>
      <c r="B4609">
        <v>109.7628</v>
      </c>
      <c r="C4609">
        <v>67.13</v>
      </c>
      <c r="E4609">
        <f t="shared" si="169"/>
        <v>2.5899999999992929E-2</v>
      </c>
      <c r="F4609">
        <f t="shared" si="170"/>
        <v>0.19489999999998986</v>
      </c>
      <c r="G4609">
        <v>139.9076</v>
      </c>
    </row>
    <row r="4610" spans="1:7" x14ac:dyDescent="0.25">
      <c r="A4610" s="1">
        <v>41777.852083333331</v>
      </c>
      <c r="B4610">
        <v>109.7831</v>
      </c>
      <c r="C4610">
        <v>67.13</v>
      </c>
      <c r="E4610">
        <f t="shared" si="169"/>
        <v>4.6199999999998909E-2</v>
      </c>
      <c r="F4610">
        <f t="shared" si="170"/>
        <v>0.22010000000000218</v>
      </c>
      <c r="G4610">
        <v>139.88239999999999</v>
      </c>
    </row>
    <row r="4611" spans="1:7" x14ac:dyDescent="0.25">
      <c r="A4611" s="1">
        <v>41777.852777777778</v>
      </c>
      <c r="B4611">
        <v>109.7831</v>
      </c>
      <c r="C4611">
        <v>67.13</v>
      </c>
      <c r="E4611">
        <f t="shared" si="169"/>
        <v>4.6199999999998909E-2</v>
      </c>
      <c r="F4611">
        <f t="shared" si="170"/>
        <v>0.22010000000000218</v>
      </c>
      <c r="G4611">
        <v>139.88239999999999</v>
      </c>
    </row>
    <row r="4612" spans="1:7" x14ac:dyDescent="0.25">
      <c r="A4612" s="1">
        <v>41777.853472222225</v>
      </c>
      <c r="B4612">
        <v>109.7889</v>
      </c>
      <c r="C4612">
        <v>67.13</v>
      </c>
      <c r="E4612">
        <f t="shared" si="169"/>
        <v>5.1999999999992497E-2</v>
      </c>
      <c r="F4612">
        <f t="shared" si="170"/>
        <v>0.22010000000000218</v>
      </c>
      <c r="G4612">
        <v>139.88239999999999</v>
      </c>
    </row>
    <row r="4613" spans="1:7" x14ac:dyDescent="0.25">
      <c r="A4613" s="1">
        <v>41777.854166666664</v>
      </c>
      <c r="B4613">
        <v>109.76860000000001</v>
      </c>
      <c r="C4613">
        <v>67.13</v>
      </c>
      <c r="E4613">
        <f t="shared" si="169"/>
        <v>3.1700000000000728E-2</v>
      </c>
      <c r="F4613">
        <f t="shared" si="170"/>
        <v>0.19489999999998986</v>
      </c>
      <c r="G4613">
        <v>139.9076</v>
      </c>
    </row>
    <row r="4614" spans="1:7" x14ac:dyDescent="0.25">
      <c r="A4614" s="1">
        <v>41777.854861111111</v>
      </c>
      <c r="B4614">
        <v>109.7889</v>
      </c>
      <c r="C4614">
        <v>67.13</v>
      </c>
      <c r="E4614">
        <f t="shared" si="169"/>
        <v>5.1999999999992497E-2</v>
      </c>
      <c r="F4614">
        <f t="shared" si="170"/>
        <v>0.22010000000000218</v>
      </c>
      <c r="G4614">
        <v>139.88239999999999</v>
      </c>
    </row>
    <row r="4615" spans="1:7" x14ac:dyDescent="0.25">
      <c r="A4615" s="1">
        <v>41777.855555555558</v>
      </c>
      <c r="B4615">
        <v>109.79300000000001</v>
      </c>
      <c r="C4615">
        <v>67.117999999999995</v>
      </c>
      <c r="E4615">
        <f t="shared" si="169"/>
        <v>5.6100000000000705E-2</v>
      </c>
      <c r="F4615">
        <f t="shared" si="170"/>
        <v>0.22010000000000218</v>
      </c>
      <c r="G4615">
        <v>139.88239999999999</v>
      </c>
    </row>
    <row r="4616" spans="1:7" x14ac:dyDescent="0.25">
      <c r="A4616" s="1">
        <v>41777.856249999997</v>
      </c>
      <c r="B4616">
        <v>109.79300000000001</v>
      </c>
      <c r="C4616">
        <v>67.117999999999995</v>
      </c>
      <c r="E4616">
        <f t="shared" si="169"/>
        <v>5.6100000000000705E-2</v>
      </c>
      <c r="F4616">
        <f t="shared" si="170"/>
        <v>0.22010000000000218</v>
      </c>
      <c r="G4616">
        <v>139.88239999999999</v>
      </c>
    </row>
    <row r="4617" spans="1:7" x14ac:dyDescent="0.25">
      <c r="A4617" s="1">
        <v>41777.856944444444</v>
      </c>
      <c r="B4617">
        <v>109.7889</v>
      </c>
      <c r="C4617">
        <v>67.117999999999995</v>
      </c>
      <c r="E4617">
        <f t="shared" si="169"/>
        <v>5.1999999999992497E-2</v>
      </c>
      <c r="F4617">
        <f t="shared" si="170"/>
        <v>0.22010000000000218</v>
      </c>
      <c r="G4617">
        <v>139.88239999999999</v>
      </c>
    </row>
    <row r="4618" spans="1:7" x14ac:dyDescent="0.25">
      <c r="A4618" s="1">
        <v>41777.857638888891</v>
      </c>
      <c r="B4618">
        <v>109.7938</v>
      </c>
      <c r="C4618">
        <v>67.117999999999995</v>
      </c>
      <c r="E4618">
        <f t="shared" si="169"/>
        <v>5.689999999999884E-2</v>
      </c>
      <c r="F4618">
        <f t="shared" si="170"/>
        <v>0.22010000000000218</v>
      </c>
      <c r="G4618">
        <v>139.88239999999999</v>
      </c>
    </row>
    <row r="4619" spans="1:7" x14ac:dyDescent="0.25">
      <c r="A4619" s="1">
        <v>41777.85833333333</v>
      </c>
      <c r="B4619">
        <v>109.7831</v>
      </c>
      <c r="C4619">
        <v>67.117999999999995</v>
      </c>
      <c r="E4619">
        <f t="shared" si="169"/>
        <v>4.6199999999998909E-2</v>
      </c>
      <c r="F4619">
        <f t="shared" si="170"/>
        <v>0.22010000000000218</v>
      </c>
      <c r="G4619">
        <v>139.88239999999999</v>
      </c>
    </row>
    <row r="4620" spans="1:7" x14ac:dyDescent="0.25">
      <c r="A4620" s="1">
        <v>41777.859027777777</v>
      </c>
      <c r="B4620">
        <v>109.7889</v>
      </c>
      <c r="C4620">
        <v>67.117999999999995</v>
      </c>
      <c r="E4620">
        <f t="shared" si="169"/>
        <v>5.1999999999992497E-2</v>
      </c>
      <c r="F4620">
        <f t="shared" si="170"/>
        <v>0.22010000000000218</v>
      </c>
      <c r="G4620">
        <v>139.88239999999999</v>
      </c>
    </row>
    <row r="4621" spans="1:7" x14ac:dyDescent="0.25">
      <c r="A4621" s="1">
        <v>41777.859722222223</v>
      </c>
      <c r="B4621">
        <v>109.7637</v>
      </c>
      <c r="C4621">
        <v>67.117999999999995</v>
      </c>
      <c r="E4621">
        <f t="shared" si="169"/>
        <v>2.6799999999994384E-2</v>
      </c>
      <c r="F4621">
        <f t="shared" si="170"/>
        <v>0.19489999999998986</v>
      </c>
      <c r="G4621">
        <v>139.9076</v>
      </c>
    </row>
    <row r="4622" spans="1:7" x14ac:dyDescent="0.25">
      <c r="A4622" s="1">
        <v>41777.86041666667</v>
      </c>
      <c r="B4622">
        <v>109.7637</v>
      </c>
      <c r="C4622">
        <v>67.117999999999995</v>
      </c>
      <c r="E4622">
        <f t="shared" si="169"/>
        <v>2.6799999999994384E-2</v>
      </c>
      <c r="F4622">
        <f t="shared" si="170"/>
        <v>0.19489999999998986</v>
      </c>
      <c r="G4622">
        <v>139.9076</v>
      </c>
    </row>
    <row r="4623" spans="1:7" x14ac:dyDescent="0.25">
      <c r="A4623" s="1">
        <v>41777.861111111109</v>
      </c>
      <c r="B4623">
        <v>109.7628</v>
      </c>
      <c r="C4623">
        <v>67.117999999999995</v>
      </c>
      <c r="E4623">
        <f t="shared" si="169"/>
        <v>2.5899999999992929E-2</v>
      </c>
      <c r="F4623">
        <f t="shared" si="170"/>
        <v>0.19489999999998986</v>
      </c>
      <c r="G4623">
        <v>139.9076</v>
      </c>
    </row>
    <row r="4624" spans="1:7" x14ac:dyDescent="0.25">
      <c r="A4624" s="1">
        <v>41777.861805555556</v>
      </c>
      <c r="B4624">
        <v>109.7637</v>
      </c>
      <c r="C4624">
        <v>67.117999999999995</v>
      </c>
      <c r="E4624">
        <f t="shared" si="169"/>
        <v>2.6799999999994384E-2</v>
      </c>
      <c r="F4624">
        <f t="shared" si="170"/>
        <v>0.19489999999998986</v>
      </c>
      <c r="G4624">
        <v>139.9076</v>
      </c>
    </row>
    <row r="4625" spans="1:7" x14ac:dyDescent="0.25">
      <c r="A4625" s="1">
        <v>41777.862500000003</v>
      </c>
      <c r="B4625">
        <v>109.79300000000001</v>
      </c>
      <c r="C4625">
        <v>67.117999999999995</v>
      </c>
      <c r="E4625">
        <f t="shared" si="169"/>
        <v>5.6100000000000705E-2</v>
      </c>
      <c r="F4625">
        <f t="shared" si="170"/>
        <v>0.22010000000000218</v>
      </c>
      <c r="G4625">
        <v>139.88239999999999</v>
      </c>
    </row>
    <row r="4626" spans="1:7" x14ac:dyDescent="0.25">
      <c r="A4626" s="1">
        <v>41777.863194444442</v>
      </c>
      <c r="B4626">
        <v>109.79949999999999</v>
      </c>
      <c r="C4626">
        <v>67.117999999999995</v>
      </c>
      <c r="E4626">
        <f t="shared" si="169"/>
        <v>6.2599999999989109E-2</v>
      </c>
      <c r="F4626">
        <f t="shared" si="170"/>
        <v>0.22010000000000218</v>
      </c>
      <c r="G4626">
        <v>139.88239999999999</v>
      </c>
    </row>
    <row r="4627" spans="1:7" x14ac:dyDescent="0.25">
      <c r="A4627" s="1">
        <v>41777.863888888889</v>
      </c>
      <c r="B4627">
        <v>109.7735</v>
      </c>
      <c r="C4627">
        <v>67.117999999999995</v>
      </c>
      <c r="E4627">
        <f t="shared" si="169"/>
        <v>3.659999999999286E-2</v>
      </c>
      <c r="F4627">
        <f t="shared" si="170"/>
        <v>0.19489999999998986</v>
      </c>
      <c r="G4627">
        <v>139.9076</v>
      </c>
    </row>
    <row r="4628" spans="1:7" x14ac:dyDescent="0.25">
      <c r="A4628" s="1">
        <v>41777.864583333336</v>
      </c>
      <c r="B4628">
        <v>109.7987</v>
      </c>
      <c r="C4628">
        <v>67.117999999999995</v>
      </c>
      <c r="E4628">
        <f t="shared" si="169"/>
        <v>6.1799999999990973E-2</v>
      </c>
      <c r="F4628">
        <f t="shared" si="170"/>
        <v>0.22010000000000218</v>
      </c>
      <c r="G4628">
        <v>139.88239999999999</v>
      </c>
    </row>
    <row r="4629" spans="1:7" x14ac:dyDescent="0.25">
      <c r="A4629" s="1">
        <v>41777.865277777775</v>
      </c>
      <c r="B4629">
        <v>109.79300000000001</v>
      </c>
      <c r="C4629">
        <v>67.13</v>
      </c>
      <c r="E4629">
        <f t="shared" si="169"/>
        <v>5.6100000000000705E-2</v>
      </c>
      <c r="F4629">
        <f t="shared" si="170"/>
        <v>0.22010000000000218</v>
      </c>
      <c r="G4629">
        <v>139.88239999999999</v>
      </c>
    </row>
    <row r="4630" spans="1:7" x14ac:dyDescent="0.25">
      <c r="A4630" s="1">
        <v>41777.865972222222</v>
      </c>
      <c r="B4630">
        <v>109.7938</v>
      </c>
      <c r="C4630">
        <v>67.117999999999995</v>
      </c>
      <c r="E4630">
        <f t="shared" si="169"/>
        <v>5.689999999999884E-2</v>
      </c>
      <c r="F4630">
        <f t="shared" si="170"/>
        <v>0.22010000000000218</v>
      </c>
      <c r="G4630">
        <v>139.88239999999999</v>
      </c>
    </row>
    <row r="4631" spans="1:7" x14ac:dyDescent="0.25">
      <c r="A4631" s="1">
        <v>41777.866666666669</v>
      </c>
      <c r="B4631">
        <v>109.76860000000001</v>
      </c>
      <c r="C4631">
        <v>67.117999999999995</v>
      </c>
      <c r="E4631">
        <f t="shared" si="169"/>
        <v>3.1700000000000728E-2</v>
      </c>
      <c r="F4631">
        <f t="shared" si="170"/>
        <v>0.19489999999998986</v>
      </c>
      <c r="G4631">
        <v>139.9076</v>
      </c>
    </row>
    <row r="4632" spans="1:7" x14ac:dyDescent="0.25">
      <c r="A4632" s="1">
        <v>41777.867361111108</v>
      </c>
      <c r="B4632">
        <v>109.75790000000001</v>
      </c>
      <c r="C4632">
        <v>67.117999999999995</v>
      </c>
      <c r="E4632">
        <f t="shared" si="169"/>
        <v>2.1000000000000796E-2</v>
      </c>
      <c r="F4632">
        <f t="shared" si="170"/>
        <v>0.19489999999998986</v>
      </c>
      <c r="G4632">
        <v>139.9076</v>
      </c>
    </row>
    <row r="4633" spans="1:7" x14ac:dyDescent="0.25">
      <c r="A4633" s="1">
        <v>41777.868055555555</v>
      </c>
      <c r="B4633">
        <v>109.76860000000001</v>
      </c>
      <c r="C4633">
        <v>67.117999999999995</v>
      </c>
      <c r="E4633">
        <f t="shared" si="169"/>
        <v>3.1700000000000728E-2</v>
      </c>
      <c r="F4633">
        <f t="shared" si="170"/>
        <v>0.19489999999998986</v>
      </c>
      <c r="G4633">
        <v>139.9076</v>
      </c>
    </row>
    <row r="4634" spans="1:7" x14ac:dyDescent="0.25">
      <c r="A4634" s="1">
        <v>41777.868750000001</v>
      </c>
      <c r="B4634">
        <v>109.76860000000001</v>
      </c>
      <c r="C4634">
        <v>67.117999999999995</v>
      </c>
      <c r="E4634">
        <f t="shared" si="169"/>
        <v>3.1700000000000728E-2</v>
      </c>
      <c r="F4634">
        <f t="shared" si="170"/>
        <v>0.19489999999998986</v>
      </c>
      <c r="G4634">
        <v>139.9076</v>
      </c>
    </row>
    <row r="4635" spans="1:7" x14ac:dyDescent="0.25">
      <c r="A4635" s="1">
        <v>41777.869444444441</v>
      </c>
      <c r="B4635">
        <v>109.7938</v>
      </c>
      <c r="C4635">
        <v>67.117999999999995</v>
      </c>
      <c r="E4635">
        <f t="shared" si="169"/>
        <v>5.689999999999884E-2</v>
      </c>
      <c r="F4635">
        <f t="shared" si="170"/>
        <v>0.22010000000000218</v>
      </c>
      <c r="G4635">
        <v>139.88239999999999</v>
      </c>
    </row>
    <row r="4636" spans="1:7" x14ac:dyDescent="0.25">
      <c r="A4636" s="1">
        <v>41777.870138888888</v>
      </c>
      <c r="B4636">
        <v>109.76860000000001</v>
      </c>
      <c r="C4636">
        <v>67.117999999999995</v>
      </c>
      <c r="E4636">
        <f t="shared" si="169"/>
        <v>3.1700000000000728E-2</v>
      </c>
      <c r="F4636">
        <f t="shared" si="170"/>
        <v>0.19489999999998986</v>
      </c>
      <c r="G4636">
        <v>139.9076</v>
      </c>
    </row>
    <row r="4637" spans="1:7" x14ac:dyDescent="0.25">
      <c r="A4637" s="1">
        <v>41777.870833333334</v>
      </c>
      <c r="B4637">
        <v>109.7735</v>
      </c>
      <c r="C4637">
        <v>67.117999999999995</v>
      </c>
      <c r="E4637">
        <f t="shared" si="169"/>
        <v>3.659999999999286E-2</v>
      </c>
      <c r="F4637">
        <f t="shared" si="170"/>
        <v>0.19489999999998986</v>
      </c>
      <c r="G4637">
        <v>139.9076</v>
      </c>
    </row>
    <row r="4638" spans="1:7" x14ac:dyDescent="0.25">
      <c r="A4638" s="1">
        <v>41777.871527777781</v>
      </c>
      <c r="B4638">
        <v>109.76860000000001</v>
      </c>
      <c r="C4638">
        <v>67.117999999999995</v>
      </c>
      <c r="E4638">
        <f t="shared" si="169"/>
        <v>3.1700000000000728E-2</v>
      </c>
      <c r="F4638">
        <f t="shared" si="170"/>
        <v>0.19489999999998986</v>
      </c>
      <c r="G4638">
        <v>139.9076</v>
      </c>
    </row>
    <row r="4639" spans="1:7" x14ac:dyDescent="0.25">
      <c r="A4639" s="1">
        <v>41777.87222222222</v>
      </c>
      <c r="B4639">
        <v>109.76860000000001</v>
      </c>
      <c r="C4639">
        <v>67.117999999999995</v>
      </c>
      <c r="E4639">
        <f t="shared" si="169"/>
        <v>3.1700000000000728E-2</v>
      </c>
      <c r="F4639">
        <f t="shared" si="170"/>
        <v>0.19489999999998986</v>
      </c>
      <c r="G4639">
        <v>139.9076</v>
      </c>
    </row>
    <row r="4640" spans="1:7" x14ac:dyDescent="0.25">
      <c r="A4640" s="1">
        <v>41777.872916666667</v>
      </c>
      <c r="B4640">
        <v>109.7743</v>
      </c>
      <c r="C4640">
        <v>67.117999999999995</v>
      </c>
      <c r="E4640">
        <f t="shared" si="169"/>
        <v>3.7399999999990996E-2</v>
      </c>
      <c r="F4640">
        <f t="shared" si="170"/>
        <v>0.19489999999998986</v>
      </c>
      <c r="G4640">
        <v>139.9076</v>
      </c>
    </row>
    <row r="4641" spans="1:7" x14ac:dyDescent="0.25">
      <c r="A4641" s="1">
        <v>41777.873611111114</v>
      </c>
      <c r="B4641">
        <v>109.76779999999999</v>
      </c>
      <c r="C4641">
        <v>67.117999999999995</v>
      </c>
      <c r="E4641">
        <f t="shared" si="169"/>
        <v>3.0899999999988381E-2</v>
      </c>
      <c r="F4641">
        <f t="shared" si="170"/>
        <v>0.19489999999998986</v>
      </c>
      <c r="G4641">
        <v>139.9076</v>
      </c>
    </row>
    <row r="4642" spans="1:7" x14ac:dyDescent="0.25">
      <c r="A4642" s="1">
        <v>41777.874305555553</v>
      </c>
      <c r="B4642">
        <v>109.76860000000001</v>
      </c>
      <c r="C4642">
        <v>67.117999999999995</v>
      </c>
      <c r="E4642">
        <f t="shared" si="169"/>
        <v>3.1700000000000728E-2</v>
      </c>
      <c r="F4642">
        <f t="shared" si="170"/>
        <v>0.19489999999998986</v>
      </c>
      <c r="G4642">
        <v>139.9076</v>
      </c>
    </row>
    <row r="4643" spans="1:7" x14ac:dyDescent="0.25">
      <c r="A4643" s="1">
        <v>41777.875</v>
      </c>
      <c r="B4643">
        <v>109.79949999999999</v>
      </c>
      <c r="C4643">
        <v>67.117999999999995</v>
      </c>
      <c r="E4643">
        <f t="shared" si="169"/>
        <v>6.2599999999989109E-2</v>
      </c>
      <c r="F4643">
        <f t="shared" si="170"/>
        <v>0.22010000000000218</v>
      </c>
      <c r="G4643">
        <v>139.88239999999999</v>
      </c>
    </row>
    <row r="4644" spans="1:7" x14ac:dyDescent="0.25">
      <c r="A4644" s="1">
        <v>41777.875694444447</v>
      </c>
      <c r="B4644">
        <v>109.7743</v>
      </c>
      <c r="C4644">
        <v>67.117999999999995</v>
      </c>
      <c r="E4644">
        <f t="shared" si="169"/>
        <v>3.7399999999990996E-2</v>
      </c>
      <c r="F4644">
        <f t="shared" si="170"/>
        <v>0.19489999999998986</v>
      </c>
      <c r="G4644">
        <v>139.9076</v>
      </c>
    </row>
    <row r="4645" spans="1:7" x14ac:dyDescent="0.25">
      <c r="A4645" s="1">
        <v>41777.876388888886</v>
      </c>
      <c r="B4645">
        <v>109.77509999999999</v>
      </c>
      <c r="C4645">
        <v>67.117999999999995</v>
      </c>
      <c r="E4645">
        <f t="shared" si="169"/>
        <v>3.8199999999989132E-2</v>
      </c>
      <c r="F4645">
        <f t="shared" si="170"/>
        <v>0.19489999999998986</v>
      </c>
      <c r="G4645">
        <v>139.9076</v>
      </c>
    </row>
    <row r="4646" spans="1:7" x14ac:dyDescent="0.25">
      <c r="A4646" s="1">
        <v>41777.877083333333</v>
      </c>
      <c r="B4646">
        <v>109.7743</v>
      </c>
      <c r="C4646">
        <v>67.117999999999995</v>
      </c>
      <c r="E4646">
        <f t="shared" si="169"/>
        <v>3.7399999999990996E-2</v>
      </c>
      <c r="F4646">
        <f t="shared" si="170"/>
        <v>0.19489999999998986</v>
      </c>
      <c r="G4646">
        <v>139.9076</v>
      </c>
    </row>
    <row r="4647" spans="1:7" x14ac:dyDescent="0.25">
      <c r="A4647" s="1">
        <v>41777.87777777778</v>
      </c>
      <c r="B4647">
        <v>109.7743</v>
      </c>
      <c r="C4647">
        <v>67.117999999999995</v>
      </c>
      <c r="E4647">
        <f t="shared" si="169"/>
        <v>3.7399999999990996E-2</v>
      </c>
      <c r="F4647">
        <f t="shared" si="170"/>
        <v>0.19489999999998986</v>
      </c>
      <c r="G4647">
        <v>139.9076</v>
      </c>
    </row>
    <row r="4648" spans="1:7" x14ac:dyDescent="0.25">
      <c r="A4648" s="1">
        <v>41777.878472222219</v>
      </c>
      <c r="B4648">
        <v>109.7743</v>
      </c>
      <c r="C4648">
        <v>67.117999999999995</v>
      </c>
      <c r="E4648">
        <f t="shared" si="169"/>
        <v>3.7399999999990996E-2</v>
      </c>
      <c r="F4648">
        <f t="shared" si="170"/>
        <v>0.19489999999998986</v>
      </c>
      <c r="G4648">
        <v>139.9076</v>
      </c>
    </row>
    <row r="4649" spans="1:7" x14ac:dyDescent="0.25">
      <c r="A4649" s="1">
        <v>41777.879166666666</v>
      </c>
      <c r="B4649">
        <v>109.7809</v>
      </c>
      <c r="C4649">
        <v>67.117999999999995</v>
      </c>
      <c r="E4649">
        <f t="shared" si="169"/>
        <v>4.399999999999693E-2</v>
      </c>
      <c r="F4649">
        <f t="shared" si="170"/>
        <v>0.19489999999998986</v>
      </c>
      <c r="G4649">
        <v>139.9076</v>
      </c>
    </row>
    <row r="4650" spans="1:7" x14ac:dyDescent="0.25">
      <c r="A4650" s="1">
        <v>41777.879861111112</v>
      </c>
      <c r="B4650">
        <v>109.7801</v>
      </c>
      <c r="C4650">
        <v>67.117999999999995</v>
      </c>
      <c r="E4650">
        <f t="shared" si="169"/>
        <v>4.3199999999998795E-2</v>
      </c>
      <c r="F4650">
        <f t="shared" si="170"/>
        <v>0.19489999999998986</v>
      </c>
      <c r="G4650">
        <v>139.9076</v>
      </c>
    </row>
    <row r="4651" spans="1:7" x14ac:dyDescent="0.25">
      <c r="A4651" s="1">
        <v>41777.880555555559</v>
      </c>
      <c r="B4651">
        <v>109.7801</v>
      </c>
      <c r="C4651">
        <v>67.105999999999995</v>
      </c>
      <c r="E4651">
        <f t="shared" si="169"/>
        <v>4.3199999999998795E-2</v>
      </c>
      <c r="F4651">
        <f t="shared" si="170"/>
        <v>0.19489999999998986</v>
      </c>
      <c r="G4651">
        <v>139.9076</v>
      </c>
    </row>
    <row r="4652" spans="1:7" x14ac:dyDescent="0.25">
      <c r="A4652" s="1">
        <v>41777.881249999999</v>
      </c>
      <c r="B4652">
        <v>109.7743</v>
      </c>
      <c r="C4652">
        <v>67.117999999999995</v>
      </c>
      <c r="E4652">
        <f t="shared" si="169"/>
        <v>3.7399999999990996E-2</v>
      </c>
      <c r="F4652">
        <f t="shared" si="170"/>
        <v>0.19489999999998986</v>
      </c>
      <c r="G4652">
        <v>139.9076</v>
      </c>
    </row>
    <row r="4653" spans="1:7" x14ac:dyDescent="0.25">
      <c r="A4653" s="1">
        <v>41777.881944444445</v>
      </c>
      <c r="B4653">
        <v>109.7801</v>
      </c>
      <c r="C4653">
        <v>67.117999999999995</v>
      </c>
      <c r="E4653">
        <f t="shared" si="169"/>
        <v>4.3199999999998795E-2</v>
      </c>
      <c r="F4653">
        <f t="shared" si="170"/>
        <v>0.19489999999998986</v>
      </c>
      <c r="G4653">
        <v>139.9076</v>
      </c>
    </row>
    <row r="4654" spans="1:7" x14ac:dyDescent="0.25">
      <c r="A4654" s="1">
        <v>41777.882638888892</v>
      </c>
      <c r="B4654">
        <v>109.755</v>
      </c>
      <c r="C4654">
        <v>67.105999999999995</v>
      </c>
      <c r="E4654">
        <f t="shared" si="169"/>
        <v>1.8099999999989791E-2</v>
      </c>
      <c r="F4654">
        <f t="shared" si="170"/>
        <v>0.16979999999998086</v>
      </c>
      <c r="G4654">
        <v>139.93270000000001</v>
      </c>
    </row>
    <row r="4655" spans="1:7" x14ac:dyDescent="0.25">
      <c r="A4655" s="1">
        <v>41777.883333333331</v>
      </c>
      <c r="B4655">
        <v>109.7743</v>
      </c>
      <c r="C4655">
        <v>67.105999999999995</v>
      </c>
      <c r="E4655">
        <f t="shared" si="169"/>
        <v>3.7399999999990996E-2</v>
      </c>
      <c r="F4655">
        <f t="shared" si="170"/>
        <v>0.19489999999998986</v>
      </c>
      <c r="G4655">
        <v>139.9076</v>
      </c>
    </row>
    <row r="4656" spans="1:7" x14ac:dyDescent="0.25">
      <c r="A4656" s="1">
        <v>41777.884027777778</v>
      </c>
      <c r="B4656">
        <v>109.7743</v>
      </c>
      <c r="C4656">
        <v>67.105999999999995</v>
      </c>
      <c r="E4656">
        <f t="shared" si="169"/>
        <v>3.7399999999990996E-2</v>
      </c>
      <c r="F4656">
        <f t="shared" si="170"/>
        <v>0.19489999999998986</v>
      </c>
      <c r="G4656">
        <v>139.9076</v>
      </c>
    </row>
    <row r="4657" spans="1:7" x14ac:dyDescent="0.25">
      <c r="A4657" s="1">
        <v>41777.884722222225</v>
      </c>
      <c r="B4657">
        <v>109.7784</v>
      </c>
      <c r="C4657">
        <v>67.105999999999995</v>
      </c>
      <c r="E4657">
        <f t="shared" si="169"/>
        <v>4.1499999999999204E-2</v>
      </c>
      <c r="F4657">
        <f t="shared" si="170"/>
        <v>0.19489999999998986</v>
      </c>
      <c r="G4657">
        <v>139.9076</v>
      </c>
    </row>
    <row r="4658" spans="1:7" x14ac:dyDescent="0.25">
      <c r="A4658" s="1">
        <v>41777.885416666664</v>
      </c>
      <c r="B4658">
        <v>109.7801</v>
      </c>
      <c r="C4658">
        <v>67.105999999999995</v>
      </c>
      <c r="E4658">
        <f t="shared" si="169"/>
        <v>4.3199999999998795E-2</v>
      </c>
      <c r="F4658">
        <f t="shared" si="170"/>
        <v>0.19489999999998986</v>
      </c>
      <c r="G4658">
        <v>139.9076</v>
      </c>
    </row>
    <row r="4659" spans="1:7" x14ac:dyDescent="0.25">
      <c r="A4659" s="1">
        <v>41777.886111111111</v>
      </c>
      <c r="B4659">
        <v>109.755</v>
      </c>
      <c r="C4659">
        <v>67.105999999999995</v>
      </c>
      <c r="E4659">
        <f t="shared" si="169"/>
        <v>1.8099999999989791E-2</v>
      </c>
      <c r="F4659">
        <f t="shared" si="170"/>
        <v>0.16979999999998086</v>
      </c>
      <c r="G4659">
        <v>139.93270000000001</v>
      </c>
    </row>
    <row r="4660" spans="1:7" x14ac:dyDescent="0.25">
      <c r="A4660" s="1">
        <v>41777.886805555558</v>
      </c>
      <c r="B4660">
        <v>109.7784</v>
      </c>
      <c r="C4660">
        <v>67.105999999999995</v>
      </c>
      <c r="E4660">
        <f t="shared" si="169"/>
        <v>4.1499999999999204E-2</v>
      </c>
      <c r="F4660">
        <f t="shared" si="170"/>
        <v>0.19489999999998986</v>
      </c>
      <c r="G4660">
        <v>139.9076</v>
      </c>
    </row>
    <row r="4661" spans="1:7" x14ac:dyDescent="0.25">
      <c r="A4661" s="1">
        <v>41777.887499999997</v>
      </c>
      <c r="B4661">
        <v>109.7743</v>
      </c>
      <c r="C4661">
        <v>67.105999999999995</v>
      </c>
      <c r="E4661">
        <f t="shared" ref="E4661:E4724" si="171">B4661-B$6773</f>
        <v>3.7399999999990996E-2</v>
      </c>
      <c r="F4661">
        <f t="shared" ref="F4661:F4724" si="172">G$6773-G4661</f>
        <v>0.19489999999998986</v>
      </c>
      <c r="G4661">
        <v>139.9076</v>
      </c>
    </row>
    <row r="4662" spans="1:7" x14ac:dyDescent="0.25">
      <c r="A4662" s="1">
        <v>41777.888194444444</v>
      </c>
      <c r="B4662">
        <v>109.7801</v>
      </c>
      <c r="C4662">
        <v>67.105999999999995</v>
      </c>
      <c r="E4662">
        <f t="shared" si="171"/>
        <v>4.3199999999998795E-2</v>
      </c>
      <c r="F4662">
        <f t="shared" si="172"/>
        <v>0.19489999999998986</v>
      </c>
      <c r="G4662">
        <v>139.9076</v>
      </c>
    </row>
    <row r="4663" spans="1:7" x14ac:dyDescent="0.25">
      <c r="A4663" s="1">
        <v>41777.888888888891</v>
      </c>
      <c r="B4663">
        <v>109.755</v>
      </c>
      <c r="C4663">
        <v>67.105999999999995</v>
      </c>
      <c r="E4663">
        <f t="shared" si="171"/>
        <v>1.8099999999989791E-2</v>
      </c>
      <c r="F4663">
        <f t="shared" si="172"/>
        <v>0.16979999999998086</v>
      </c>
      <c r="G4663">
        <v>139.93270000000001</v>
      </c>
    </row>
    <row r="4664" spans="1:7" x14ac:dyDescent="0.25">
      <c r="A4664" s="1">
        <v>41777.88958333333</v>
      </c>
      <c r="B4664">
        <v>109.755</v>
      </c>
      <c r="C4664">
        <v>67.105999999999995</v>
      </c>
      <c r="E4664">
        <f t="shared" si="171"/>
        <v>1.8099999999989791E-2</v>
      </c>
      <c r="F4664">
        <f t="shared" si="172"/>
        <v>0.16979999999998086</v>
      </c>
      <c r="G4664">
        <v>139.93270000000001</v>
      </c>
    </row>
    <row r="4665" spans="1:7" x14ac:dyDescent="0.25">
      <c r="A4665" s="1">
        <v>41777.890277777777</v>
      </c>
      <c r="B4665">
        <v>109.7801</v>
      </c>
      <c r="C4665">
        <v>67.105999999999995</v>
      </c>
      <c r="E4665">
        <f t="shared" si="171"/>
        <v>4.3199999999998795E-2</v>
      </c>
      <c r="F4665">
        <f t="shared" si="172"/>
        <v>0.19489999999998986</v>
      </c>
      <c r="G4665">
        <v>139.9076</v>
      </c>
    </row>
    <row r="4666" spans="1:7" x14ac:dyDescent="0.25">
      <c r="A4666" s="1">
        <v>41777.890972222223</v>
      </c>
      <c r="B4666">
        <v>109.7533</v>
      </c>
      <c r="C4666">
        <v>67.105999999999995</v>
      </c>
      <c r="E4666">
        <f t="shared" si="171"/>
        <v>1.63999999999902E-2</v>
      </c>
      <c r="F4666">
        <f t="shared" si="172"/>
        <v>0.16979999999998086</v>
      </c>
      <c r="G4666">
        <v>139.93270000000001</v>
      </c>
    </row>
    <row r="4667" spans="1:7" x14ac:dyDescent="0.25">
      <c r="A4667" s="1">
        <v>41777.89166666667</v>
      </c>
      <c r="B4667">
        <v>109.7599</v>
      </c>
      <c r="C4667">
        <v>67.105999999999995</v>
      </c>
      <c r="E4667">
        <f t="shared" si="171"/>
        <v>2.2999999999996135E-2</v>
      </c>
      <c r="F4667">
        <f t="shared" si="172"/>
        <v>0.16979999999998086</v>
      </c>
      <c r="G4667">
        <v>139.93270000000001</v>
      </c>
    </row>
    <row r="4668" spans="1:7" x14ac:dyDescent="0.25">
      <c r="A4668" s="1">
        <v>41777.892361111109</v>
      </c>
      <c r="B4668">
        <v>109.755</v>
      </c>
      <c r="C4668">
        <v>67.105999999999995</v>
      </c>
      <c r="E4668">
        <f t="shared" si="171"/>
        <v>1.8099999999989791E-2</v>
      </c>
      <c r="F4668">
        <f t="shared" si="172"/>
        <v>0.16979999999998086</v>
      </c>
      <c r="G4668">
        <v>139.93270000000001</v>
      </c>
    </row>
    <row r="4669" spans="1:7" x14ac:dyDescent="0.25">
      <c r="A4669" s="1">
        <v>41777.893055555556</v>
      </c>
      <c r="B4669">
        <v>109.7492</v>
      </c>
      <c r="C4669">
        <v>67.105999999999995</v>
      </c>
      <c r="E4669">
        <f t="shared" si="171"/>
        <v>1.2299999999996203E-2</v>
      </c>
      <c r="F4669">
        <f t="shared" si="172"/>
        <v>0.16979999999998086</v>
      </c>
      <c r="G4669">
        <v>139.93270000000001</v>
      </c>
    </row>
    <row r="4670" spans="1:7" x14ac:dyDescent="0.25">
      <c r="A4670" s="1">
        <v>41777.893750000003</v>
      </c>
      <c r="B4670">
        <v>109.755</v>
      </c>
      <c r="C4670">
        <v>67.105999999999995</v>
      </c>
      <c r="E4670">
        <f t="shared" si="171"/>
        <v>1.8099999999989791E-2</v>
      </c>
      <c r="F4670">
        <f t="shared" si="172"/>
        <v>0.16979999999998086</v>
      </c>
      <c r="G4670">
        <v>139.93270000000001</v>
      </c>
    </row>
    <row r="4671" spans="1:7" x14ac:dyDescent="0.25">
      <c r="A4671" s="1">
        <v>41777.894444444442</v>
      </c>
      <c r="B4671">
        <v>109.7492</v>
      </c>
      <c r="C4671">
        <v>67.105999999999995</v>
      </c>
      <c r="E4671">
        <f t="shared" si="171"/>
        <v>1.2299999999996203E-2</v>
      </c>
      <c r="F4671">
        <f t="shared" si="172"/>
        <v>0.16979999999998086</v>
      </c>
      <c r="G4671">
        <v>139.93270000000001</v>
      </c>
    </row>
    <row r="4672" spans="1:7" x14ac:dyDescent="0.25">
      <c r="A4672" s="1">
        <v>41777.895138888889</v>
      </c>
      <c r="B4672">
        <v>109.755</v>
      </c>
      <c r="C4672">
        <v>67.105999999999995</v>
      </c>
      <c r="E4672">
        <f t="shared" si="171"/>
        <v>1.8099999999989791E-2</v>
      </c>
      <c r="F4672">
        <f t="shared" si="172"/>
        <v>0.16979999999998086</v>
      </c>
      <c r="G4672">
        <v>139.93270000000001</v>
      </c>
    </row>
    <row r="4673" spans="1:7" x14ac:dyDescent="0.25">
      <c r="A4673" s="1">
        <v>41777.895833333336</v>
      </c>
      <c r="B4673">
        <v>109.75</v>
      </c>
      <c r="C4673">
        <v>67.105999999999995</v>
      </c>
      <c r="E4673">
        <f t="shared" si="171"/>
        <v>1.3099999999994338E-2</v>
      </c>
      <c r="F4673">
        <f t="shared" si="172"/>
        <v>0.16979999999998086</v>
      </c>
      <c r="G4673">
        <v>139.93270000000001</v>
      </c>
    </row>
    <row r="4674" spans="1:7" x14ac:dyDescent="0.25">
      <c r="A4674" s="1">
        <v>41777.896527777775</v>
      </c>
      <c r="B4674">
        <v>109.7599</v>
      </c>
      <c r="C4674">
        <v>67.105999999999995</v>
      </c>
      <c r="E4674">
        <f t="shared" si="171"/>
        <v>2.2999999999996135E-2</v>
      </c>
      <c r="F4674">
        <f t="shared" si="172"/>
        <v>0.16979999999998086</v>
      </c>
      <c r="G4674">
        <v>139.93270000000001</v>
      </c>
    </row>
    <row r="4675" spans="1:7" x14ac:dyDescent="0.25">
      <c r="A4675" s="1">
        <v>41777.897222222222</v>
      </c>
      <c r="B4675">
        <v>109.755</v>
      </c>
      <c r="C4675">
        <v>67.105999999999995</v>
      </c>
      <c r="E4675">
        <f t="shared" si="171"/>
        <v>1.8099999999989791E-2</v>
      </c>
      <c r="F4675">
        <f t="shared" si="172"/>
        <v>0.16979999999998086</v>
      </c>
      <c r="G4675">
        <v>139.93270000000001</v>
      </c>
    </row>
    <row r="4676" spans="1:7" x14ac:dyDescent="0.25">
      <c r="A4676" s="1">
        <v>41777.897916666669</v>
      </c>
      <c r="B4676">
        <v>109.7347</v>
      </c>
      <c r="C4676">
        <v>67.105999999999995</v>
      </c>
      <c r="E4676">
        <f t="shared" si="171"/>
        <v>-2.2000000000019782E-3</v>
      </c>
      <c r="F4676">
        <f t="shared" si="172"/>
        <v>0.14459999999999695</v>
      </c>
      <c r="G4676">
        <v>139.9579</v>
      </c>
    </row>
    <row r="4677" spans="1:7" x14ac:dyDescent="0.25">
      <c r="A4677" s="1">
        <v>41777.898611111108</v>
      </c>
      <c r="B4677">
        <v>109.7599</v>
      </c>
      <c r="C4677">
        <v>67.105999999999995</v>
      </c>
      <c r="E4677">
        <f t="shared" si="171"/>
        <v>2.2999999999996135E-2</v>
      </c>
      <c r="F4677">
        <f t="shared" si="172"/>
        <v>0.16979999999998086</v>
      </c>
      <c r="G4677">
        <v>139.93270000000001</v>
      </c>
    </row>
    <row r="4678" spans="1:7" x14ac:dyDescent="0.25">
      <c r="A4678" s="1">
        <v>41777.899305555555</v>
      </c>
      <c r="B4678">
        <v>109.76560000000001</v>
      </c>
      <c r="C4678">
        <v>67.105999999999995</v>
      </c>
      <c r="E4678">
        <f t="shared" si="171"/>
        <v>2.8700000000000614E-2</v>
      </c>
      <c r="F4678">
        <f t="shared" si="172"/>
        <v>0.16979999999998086</v>
      </c>
      <c r="G4678">
        <v>139.93270000000001</v>
      </c>
    </row>
    <row r="4679" spans="1:7" x14ac:dyDescent="0.25">
      <c r="A4679" s="1">
        <v>41777.9</v>
      </c>
      <c r="B4679">
        <v>109.7615</v>
      </c>
      <c r="C4679">
        <v>67.105999999999995</v>
      </c>
      <c r="E4679">
        <f t="shared" si="171"/>
        <v>2.4599999999992406E-2</v>
      </c>
      <c r="F4679">
        <f t="shared" si="172"/>
        <v>0.16979999999998086</v>
      </c>
      <c r="G4679">
        <v>139.93270000000001</v>
      </c>
    </row>
    <row r="4680" spans="1:7" x14ac:dyDescent="0.25">
      <c r="A4680" s="1">
        <v>41777.900694444441</v>
      </c>
      <c r="B4680">
        <v>109.7714</v>
      </c>
      <c r="C4680">
        <v>67.105999999999995</v>
      </c>
      <c r="E4680">
        <f t="shared" si="171"/>
        <v>3.4499999999994202E-2</v>
      </c>
      <c r="F4680">
        <f t="shared" si="172"/>
        <v>0.16979999999998086</v>
      </c>
      <c r="G4680">
        <v>139.93270000000001</v>
      </c>
    </row>
    <row r="4681" spans="1:7" x14ac:dyDescent="0.25">
      <c r="A4681" s="1">
        <v>41777.901388888888</v>
      </c>
      <c r="B4681">
        <v>109.76560000000001</v>
      </c>
      <c r="C4681">
        <v>67.105999999999995</v>
      </c>
      <c r="E4681">
        <f t="shared" si="171"/>
        <v>2.8700000000000614E-2</v>
      </c>
      <c r="F4681">
        <f t="shared" si="172"/>
        <v>0.16979999999998086</v>
      </c>
      <c r="G4681">
        <v>139.93270000000001</v>
      </c>
    </row>
    <row r="4682" spans="1:7" x14ac:dyDescent="0.25">
      <c r="A4682" s="1">
        <v>41777.902083333334</v>
      </c>
      <c r="B4682">
        <v>109.76560000000001</v>
      </c>
      <c r="C4682">
        <v>67.105999999999995</v>
      </c>
      <c r="E4682">
        <f t="shared" si="171"/>
        <v>2.8700000000000614E-2</v>
      </c>
      <c r="F4682">
        <f t="shared" si="172"/>
        <v>0.16979999999998086</v>
      </c>
      <c r="G4682">
        <v>139.93270000000001</v>
      </c>
    </row>
    <row r="4683" spans="1:7" x14ac:dyDescent="0.25">
      <c r="A4683" s="1">
        <v>41777.902777777781</v>
      </c>
      <c r="B4683">
        <v>109.76560000000001</v>
      </c>
      <c r="C4683">
        <v>67.105999999999995</v>
      </c>
      <c r="E4683">
        <f t="shared" si="171"/>
        <v>2.8700000000000614E-2</v>
      </c>
      <c r="F4683">
        <f t="shared" si="172"/>
        <v>0.16979999999998086</v>
      </c>
      <c r="G4683">
        <v>139.93270000000001</v>
      </c>
    </row>
    <row r="4684" spans="1:7" x14ac:dyDescent="0.25">
      <c r="A4684" s="1">
        <v>41777.90347222222</v>
      </c>
      <c r="B4684">
        <v>109.76560000000001</v>
      </c>
      <c r="C4684">
        <v>67.105999999999995</v>
      </c>
      <c r="E4684">
        <f t="shared" si="171"/>
        <v>2.8700000000000614E-2</v>
      </c>
      <c r="F4684">
        <f t="shared" si="172"/>
        <v>0.16979999999998086</v>
      </c>
      <c r="G4684">
        <v>139.93270000000001</v>
      </c>
    </row>
    <row r="4685" spans="1:7" x14ac:dyDescent="0.25">
      <c r="A4685" s="1">
        <v>41777.904166666667</v>
      </c>
      <c r="B4685">
        <v>109.7714</v>
      </c>
      <c r="C4685">
        <v>67.105999999999995</v>
      </c>
      <c r="E4685">
        <f t="shared" si="171"/>
        <v>3.4499999999994202E-2</v>
      </c>
      <c r="F4685">
        <f t="shared" si="172"/>
        <v>0.16979999999998086</v>
      </c>
      <c r="G4685">
        <v>139.93270000000001</v>
      </c>
    </row>
    <row r="4686" spans="1:7" x14ac:dyDescent="0.25">
      <c r="A4686" s="1">
        <v>41777.904861111114</v>
      </c>
      <c r="B4686">
        <v>109.7714</v>
      </c>
      <c r="C4686">
        <v>67.105999999999995</v>
      </c>
      <c r="E4686">
        <f t="shared" si="171"/>
        <v>3.4499999999994202E-2</v>
      </c>
      <c r="F4686">
        <f t="shared" si="172"/>
        <v>0.16979999999998086</v>
      </c>
      <c r="G4686">
        <v>139.93270000000001</v>
      </c>
    </row>
    <row r="4687" spans="1:7" x14ac:dyDescent="0.25">
      <c r="A4687" s="1">
        <v>41777.905555555553</v>
      </c>
      <c r="B4687">
        <v>109.76560000000001</v>
      </c>
      <c r="C4687">
        <v>67.105999999999995</v>
      </c>
      <c r="E4687">
        <f t="shared" si="171"/>
        <v>2.8700000000000614E-2</v>
      </c>
      <c r="F4687">
        <f t="shared" si="172"/>
        <v>0.16979999999998086</v>
      </c>
      <c r="G4687">
        <v>139.93270000000001</v>
      </c>
    </row>
    <row r="4688" spans="1:7" x14ac:dyDescent="0.25">
      <c r="A4688" s="1">
        <v>41777.90625</v>
      </c>
      <c r="B4688">
        <v>109.7462</v>
      </c>
      <c r="C4688">
        <v>67.105999999999995</v>
      </c>
      <c r="E4688">
        <f t="shared" si="171"/>
        <v>9.2999999999960892E-3</v>
      </c>
      <c r="F4688">
        <f t="shared" si="172"/>
        <v>0.14459999999999695</v>
      </c>
      <c r="G4688">
        <v>139.9579</v>
      </c>
    </row>
    <row r="4689" spans="1:7" x14ac:dyDescent="0.25">
      <c r="A4689" s="1">
        <v>41777.906944444447</v>
      </c>
      <c r="B4689">
        <v>109.7714</v>
      </c>
      <c r="C4689">
        <v>67.105999999999995</v>
      </c>
      <c r="E4689">
        <f t="shared" si="171"/>
        <v>3.4499999999994202E-2</v>
      </c>
      <c r="F4689">
        <f t="shared" si="172"/>
        <v>0.16979999999998086</v>
      </c>
      <c r="G4689">
        <v>139.93270000000001</v>
      </c>
    </row>
    <row r="4690" spans="1:7" x14ac:dyDescent="0.25">
      <c r="A4690" s="1">
        <v>41777.907638888886</v>
      </c>
      <c r="B4690">
        <v>109.7462</v>
      </c>
      <c r="C4690">
        <v>67.105999999999995</v>
      </c>
      <c r="E4690">
        <f t="shared" si="171"/>
        <v>9.2999999999960892E-3</v>
      </c>
      <c r="F4690">
        <f t="shared" si="172"/>
        <v>0.14459999999999695</v>
      </c>
      <c r="G4690">
        <v>139.9579</v>
      </c>
    </row>
    <row r="4691" spans="1:7" x14ac:dyDescent="0.25">
      <c r="A4691" s="1">
        <v>41777.908333333333</v>
      </c>
      <c r="B4691">
        <v>109.74039999999999</v>
      </c>
      <c r="C4691">
        <v>67.093999999999994</v>
      </c>
      <c r="E4691">
        <f t="shared" si="171"/>
        <v>3.4999999999882903E-3</v>
      </c>
      <c r="F4691">
        <f t="shared" si="172"/>
        <v>0.14459999999999695</v>
      </c>
      <c r="G4691">
        <v>139.9579</v>
      </c>
    </row>
    <row r="4692" spans="1:7" x14ac:dyDescent="0.25">
      <c r="A4692" s="1">
        <v>41777.90902777778</v>
      </c>
      <c r="B4692">
        <v>109.7413</v>
      </c>
      <c r="C4692">
        <v>67.093999999999994</v>
      </c>
      <c r="E4692">
        <f t="shared" si="171"/>
        <v>4.3999999999897454E-3</v>
      </c>
      <c r="F4692">
        <f t="shared" si="172"/>
        <v>0.14459999999999695</v>
      </c>
      <c r="G4692">
        <v>139.9579</v>
      </c>
    </row>
    <row r="4693" spans="1:7" x14ac:dyDescent="0.25">
      <c r="A4693" s="1">
        <v>41777.909722222219</v>
      </c>
      <c r="B4693">
        <v>109.74039999999999</v>
      </c>
      <c r="C4693">
        <v>67.093999999999994</v>
      </c>
      <c r="E4693">
        <f t="shared" si="171"/>
        <v>3.4999999999882903E-3</v>
      </c>
      <c r="F4693">
        <f t="shared" si="172"/>
        <v>0.14459999999999695</v>
      </c>
      <c r="G4693">
        <v>139.9579</v>
      </c>
    </row>
    <row r="4694" spans="1:7" x14ac:dyDescent="0.25">
      <c r="A4694" s="1">
        <v>41777.910416666666</v>
      </c>
      <c r="B4694">
        <v>109.7413</v>
      </c>
      <c r="C4694">
        <v>67.093999999999994</v>
      </c>
      <c r="E4694">
        <f t="shared" si="171"/>
        <v>4.3999999999897454E-3</v>
      </c>
      <c r="F4694">
        <f t="shared" si="172"/>
        <v>0.14459999999999695</v>
      </c>
      <c r="G4694">
        <v>139.9579</v>
      </c>
    </row>
    <row r="4695" spans="1:7" x14ac:dyDescent="0.25">
      <c r="A4695" s="1">
        <v>41777.911111111112</v>
      </c>
      <c r="B4695">
        <v>109.76560000000001</v>
      </c>
      <c r="C4695">
        <v>67.093999999999994</v>
      </c>
      <c r="E4695">
        <f t="shared" si="171"/>
        <v>2.8700000000000614E-2</v>
      </c>
      <c r="F4695">
        <f t="shared" si="172"/>
        <v>0.16979999999998086</v>
      </c>
      <c r="G4695">
        <v>139.93270000000001</v>
      </c>
    </row>
    <row r="4696" spans="1:7" x14ac:dyDescent="0.25">
      <c r="A4696" s="1">
        <v>41777.911805555559</v>
      </c>
      <c r="B4696">
        <v>109.747</v>
      </c>
      <c r="C4696">
        <v>67.093999999999994</v>
      </c>
      <c r="E4696">
        <f t="shared" si="171"/>
        <v>1.0099999999994225E-2</v>
      </c>
      <c r="F4696">
        <f t="shared" si="172"/>
        <v>0.14459999999999695</v>
      </c>
      <c r="G4696">
        <v>139.9579</v>
      </c>
    </row>
    <row r="4697" spans="1:7" x14ac:dyDescent="0.25">
      <c r="A4697" s="1">
        <v>41777.912499999999</v>
      </c>
      <c r="B4697">
        <v>109.747</v>
      </c>
      <c r="C4697">
        <v>67.093999999999994</v>
      </c>
      <c r="E4697">
        <f t="shared" si="171"/>
        <v>1.0099999999994225E-2</v>
      </c>
      <c r="F4697">
        <f t="shared" si="172"/>
        <v>0.14459999999999695</v>
      </c>
      <c r="G4697">
        <v>139.9579</v>
      </c>
    </row>
    <row r="4698" spans="1:7" x14ac:dyDescent="0.25">
      <c r="A4698" s="1">
        <v>41777.913194444445</v>
      </c>
      <c r="B4698">
        <v>109.7722</v>
      </c>
      <c r="C4698">
        <v>67.093999999999994</v>
      </c>
      <c r="E4698">
        <f t="shared" si="171"/>
        <v>3.5299999999992338E-2</v>
      </c>
      <c r="F4698">
        <f t="shared" si="172"/>
        <v>0.16979999999998086</v>
      </c>
      <c r="G4698">
        <v>139.93270000000001</v>
      </c>
    </row>
    <row r="4699" spans="1:7" x14ac:dyDescent="0.25">
      <c r="A4699" s="1">
        <v>41777.913888888892</v>
      </c>
      <c r="B4699">
        <v>109.7714</v>
      </c>
      <c r="C4699">
        <v>67.105999999999995</v>
      </c>
      <c r="E4699">
        <f t="shared" si="171"/>
        <v>3.4499999999994202E-2</v>
      </c>
      <c r="F4699">
        <f t="shared" si="172"/>
        <v>0.16979999999998086</v>
      </c>
      <c r="G4699">
        <v>139.93270000000001</v>
      </c>
    </row>
    <row r="4700" spans="1:7" x14ac:dyDescent="0.25">
      <c r="A4700" s="1">
        <v>41777.914583333331</v>
      </c>
      <c r="B4700">
        <v>109.7462</v>
      </c>
      <c r="C4700">
        <v>67.093999999999994</v>
      </c>
      <c r="E4700">
        <f t="shared" si="171"/>
        <v>9.2999999999960892E-3</v>
      </c>
      <c r="F4700">
        <f t="shared" si="172"/>
        <v>0.14459999999999695</v>
      </c>
      <c r="G4700">
        <v>139.9579</v>
      </c>
    </row>
    <row r="4701" spans="1:7" x14ac:dyDescent="0.25">
      <c r="A4701" s="1">
        <v>41777.915277777778</v>
      </c>
      <c r="B4701">
        <v>109.77630000000001</v>
      </c>
      <c r="C4701">
        <v>67.093999999999994</v>
      </c>
      <c r="E4701">
        <f t="shared" si="171"/>
        <v>3.9400000000000546E-2</v>
      </c>
      <c r="F4701">
        <f t="shared" si="172"/>
        <v>0.16979999999998086</v>
      </c>
      <c r="G4701">
        <v>139.93270000000001</v>
      </c>
    </row>
    <row r="4702" spans="1:7" x14ac:dyDescent="0.25">
      <c r="A4702" s="1">
        <v>41777.915972222225</v>
      </c>
      <c r="B4702">
        <v>109.7462</v>
      </c>
      <c r="C4702">
        <v>67.093999999999994</v>
      </c>
      <c r="E4702">
        <f t="shared" si="171"/>
        <v>9.2999999999960892E-3</v>
      </c>
      <c r="F4702">
        <f t="shared" si="172"/>
        <v>0.14459999999999695</v>
      </c>
      <c r="G4702">
        <v>139.9579</v>
      </c>
    </row>
    <row r="4703" spans="1:7" x14ac:dyDescent="0.25">
      <c r="A4703" s="1">
        <v>41777.916666666664</v>
      </c>
      <c r="B4703">
        <v>109.75109999999999</v>
      </c>
      <c r="C4703">
        <v>67.093999999999994</v>
      </c>
      <c r="E4703">
        <f t="shared" si="171"/>
        <v>1.4199999999988222E-2</v>
      </c>
      <c r="F4703">
        <f t="shared" si="172"/>
        <v>0.14459999999999695</v>
      </c>
      <c r="G4703">
        <v>139.9579</v>
      </c>
    </row>
    <row r="4704" spans="1:7" x14ac:dyDescent="0.25">
      <c r="A4704" s="1">
        <v>41777.917361111111</v>
      </c>
      <c r="B4704">
        <v>109.74039999999999</v>
      </c>
      <c r="C4704">
        <v>67.093999999999994</v>
      </c>
      <c r="E4704">
        <f t="shared" si="171"/>
        <v>3.4999999999882903E-3</v>
      </c>
      <c r="F4704">
        <f t="shared" si="172"/>
        <v>0.14459999999999695</v>
      </c>
      <c r="G4704">
        <v>139.9579</v>
      </c>
    </row>
    <row r="4705" spans="1:7" x14ac:dyDescent="0.25">
      <c r="A4705" s="1">
        <v>41777.918055555558</v>
      </c>
      <c r="B4705">
        <v>109.7462</v>
      </c>
      <c r="C4705">
        <v>67.093999999999994</v>
      </c>
      <c r="E4705">
        <f t="shared" si="171"/>
        <v>9.2999999999960892E-3</v>
      </c>
      <c r="F4705">
        <f t="shared" si="172"/>
        <v>0.14459999999999695</v>
      </c>
      <c r="G4705">
        <v>139.9579</v>
      </c>
    </row>
    <row r="4706" spans="1:7" x14ac:dyDescent="0.25">
      <c r="A4706" s="1">
        <v>41777.918749999997</v>
      </c>
      <c r="B4706">
        <v>109.7462</v>
      </c>
      <c r="C4706">
        <v>67.093999999999994</v>
      </c>
      <c r="E4706">
        <f t="shared" si="171"/>
        <v>9.2999999999960892E-3</v>
      </c>
      <c r="F4706">
        <f t="shared" si="172"/>
        <v>0.14459999999999695</v>
      </c>
      <c r="G4706">
        <v>139.9579</v>
      </c>
    </row>
    <row r="4707" spans="1:7" x14ac:dyDescent="0.25">
      <c r="A4707" s="1">
        <v>41777.919444444444</v>
      </c>
      <c r="B4707">
        <v>109.73220000000001</v>
      </c>
      <c r="C4707">
        <v>67.093999999999994</v>
      </c>
      <c r="E4707">
        <f t="shared" si="171"/>
        <v>-4.6999999999997044E-3</v>
      </c>
      <c r="F4707">
        <f t="shared" si="172"/>
        <v>0.12569999999999482</v>
      </c>
      <c r="G4707">
        <v>139.9768</v>
      </c>
    </row>
    <row r="4708" spans="1:7" x14ac:dyDescent="0.25">
      <c r="A4708" s="1">
        <v>41777.920138888891</v>
      </c>
      <c r="B4708">
        <v>109.75109999999999</v>
      </c>
      <c r="C4708">
        <v>67.093999999999994</v>
      </c>
      <c r="E4708">
        <f t="shared" si="171"/>
        <v>1.4199999999988222E-2</v>
      </c>
      <c r="F4708">
        <f t="shared" si="172"/>
        <v>0.14459999999999695</v>
      </c>
      <c r="G4708">
        <v>139.9579</v>
      </c>
    </row>
    <row r="4709" spans="1:7" x14ac:dyDescent="0.25">
      <c r="A4709" s="1">
        <v>41777.92083333333</v>
      </c>
      <c r="B4709">
        <v>109.75109999999999</v>
      </c>
      <c r="C4709">
        <v>67.093999999999994</v>
      </c>
      <c r="E4709">
        <f t="shared" si="171"/>
        <v>1.4199999999988222E-2</v>
      </c>
      <c r="F4709">
        <f t="shared" si="172"/>
        <v>0.14459999999999695</v>
      </c>
      <c r="G4709">
        <v>139.9579</v>
      </c>
    </row>
    <row r="4710" spans="1:7" x14ac:dyDescent="0.25">
      <c r="A4710" s="1">
        <v>41777.921527777777</v>
      </c>
      <c r="B4710">
        <v>109.75109999999999</v>
      </c>
      <c r="C4710">
        <v>67.081999999999994</v>
      </c>
      <c r="E4710">
        <f t="shared" si="171"/>
        <v>1.4199999999988222E-2</v>
      </c>
      <c r="F4710">
        <f t="shared" si="172"/>
        <v>0.14459999999999695</v>
      </c>
      <c r="G4710">
        <v>139.9579</v>
      </c>
    </row>
    <row r="4711" spans="1:7" x14ac:dyDescent="0.25">
      <c r="A4711" s="1">
        <v>41777.922222222223</v>
      </c>
      <c r="B4711">
        <v>109.7379</v>
      </c>
      <c r="C4711">
        <v>67.081999999999994</v>
      </c>
      <c r="E4711">
        <f t="shared" si="171"/>
        <v>9.9999999999056399E-4</v>
      </c>
      <c r="F4711">
        <f t="shared" si="172"/>
        <v>0.12569999999999482</v>
      </c>
      <c r="G4711">
        <v>139.9768</v>
      </c>
    </row>
    <row r="4712" spans="1:7" x14ac:dyDescent="0.25">
      <c r="A4712" s="1">
        <v>41777.92291666667</v>
      </c>
      <c r="B4712">
        <v>109.747</v>
      </c>
      <c r="C4712">
        <v>67.081999999999994</v>
      </c>
      <c r="E4712">
        <f t="shared" si="171"/>
        <v>1.0099999999994225E-2</v>
      </c>
      <c r="F4712">
        <f t="shared" si="172"/>
        <v>0.14459999999999695</v>
      </c>
      <c r="G4712">
        <v>139.9579</v>
      </c>
    </row>
    <row r="4713" spans="1:7" x14ac:dyDescent="0.25">
      <c r="A4713" s="1">
        <v>41777.923611111109</v>
      </c>
      <c r="B4713">
        <v>109.747</v>
      </c>
      <c r="C4713">
        <v>67.081999999999994</v>
      </c>
      <c r="E4713">
        <f t="shared" si="171"/>
        <v>1.0099999999994225E-2</v>
      </c>
      <c r="F4713">
        <f t="shared" si="172"/>
        <v>0.14459999999999695</v>
      </c>
      <c r="G4713">
        <v>139.9579</v>
      </c>
    </row>
    <row r="4714" spans="1:7" x14ac:dyDescent="0.25">
      <c r="A4714" s="1">
        <v>41777.924305555556</v>
      </c>
      <c r="B4714">
        <v>109.7527</v>
      </c>
      <c r="C4714">
        <v>67.081999999999994</v>
      </c>
      <c r="E4714">
        <f t="shared" si="171"/>
        <v>1.5799999999998704E-2</v>
      </c>
      <c r="F4714">
        <f t="shared" si="172"/>
        <v>0.14459999999999695</v>
      </c>
      <c r="G4714">
        <v>139.9579</v>
      </c>
    </row>
    <row r="4715" spans="1:7" x14ac:dyDescent="0.25">
      <c r="A4715" s="1">
        <v>41777.925000000003</v>
      </c>
      <c r="B4715">
        <v>109.747</v>
      </c>
      <c r="C4715">
        <v>67.081999999999994</v>
      </c>
      <c r="E4715">
        <f t="shared" si="171"/>
        <v>1.0099999999994225E-2</v>
      </c>
      <c r="F4715">
        <f t="shared" si="172"/>
        <v>0.14459999999999695</v>
      </c>
      <c r="G4715">
        <v>139.9579</v>
      </c>
    </row>
    <row r="4716" spans="1:7" x14ac:dyDescent="0.25">
      <c r="A4716" s="1">
        <v>41777.925694444442</v>
      </c>
      <c r="B4716">
        <v>109.7338</v>
      </c>
      <c r="C4716">
        <v>67.093999999999994</v>
      </c>
      <c r="E4716">
        <f t="shared" si="171"/>
        <v>-3.1000000000034333E-3</v>
      </c>
      <c r="F4716">
        <f t="shared" si="172"/>
        <v>0.12569999999999482</v>
      </c>
      <c r="G4716">
        <v>139.9768</v>
      </c>
    </row>
    <row r="4717" spans="1:7" x14ac:dyDescent="0.25">
      <c r="A4717" s="1">
        <v>41777.926388888889</v>
      </c>
      <c r="B4717">
        <v>109.7338</v>
      </c>
      <c r="C4717">
        <v>67.081999999999994</v>
      </c>
      <c r="E4717">
        <f t="shared" si="171"/>
        <v>-3.1000000000034333E-3</v>
      </c>
      <c r="F4717">
        <f t="shared" si="172"/>
        <v>0.12569999999999482</v>
      </c>
      <c r="G4717">
        <v>139.9768</v>
      </c>
    </row>
    <row r="4718" spans="1:7" x14ac:dyDescent="0.25">
      <c r="A4718" s="1">
        <v>41777.927083333336</v>
      </c>
      <c r="B4718">
        <v>109.75109999999999</v>
      </c>
      <c r="C4718">
        <v>67.093999999999994</v>
      </c>
      <c r="E4718">
        <f t="shared" si="171"/>
        <v>1.4199999999988222E-2</v>
      </c>
      <c r="F4718">
        <f t="shared" si="172"/>
        <v>0.14459999999999695</v>
      </c>
      <c r="G4718">
        <v>139.9579</v>
      </c>
    </row>
    <row r="4719" spans="1:7" x14ac:dyDescent="0.25">
      <c r="A4719" s="1">
        <v>41777.927777777775</v>
      </c>
      <c r="B4719">
        <v>109.7338</v>
      </c>
      <c r="C4719">
        <v>67.081999999999994</v>
      </c>
      <c r="E4719">
        <f t="shared" si="171"/>
        <v>-3.1000000000034333E-3</v>
      </c>
      <c r="F4719">
        <f t="shared" si="172"/>
        <v>0.12569999999999482</v>
      </c>
      <c r="G4719">
        <v>139.9768</v>
      </c>
    </row>
    <row r="4720" spans="1:7" x14ac:dyDescent="0.25">
      <c r="A4720" s="1">
        <v>41777.928472222222</v>
      </c>
      <c r="B4720">
        <v>109.7577</v>
      </c>
      <c r="C4720">
        <v>67.081999999999994</v>
      </c>
      <c r="E4720">
        <f t="shared" si="171"/>
        <v>2.0799999999994156E-2</v>
      </c>
      <c r="F4720">
        <f t="shared" si="172"/>
        <v>0.14459999999999695</v>
      </c>
      <c r="G4720">
        <v>139.9579</v>
      </c>
    </row>
    <row r="4721" spans="1:7" x14ac:dyDescent="0.25">
      <c r="A4721" s="1">
        <v>41777.929166666669</v>
      </c>
      <c r="B4721">
        <v>109.7527</v>
      </c>
      <c r="C4721">
        <v>67.081999999999994</v>
      </c>
      <c r="E4721">
        <f t="shared" si="171"/>
        <v>1.5799999999998704E-2</v>
      </c>
      <c r="F4721">
        <f t="shared" si="172"/>
        <v>0.14459999999999695</v>
      </c>
      <c r="G4721">
        <v>139.9579</v>
      </c>
    </row>
    <row r="4722" spans="1:7" x14ac:dyDescent="0.25">
      <c r="A4722" s="1">
        <v>41777.929861111108</v>
      </c>
      <c r="B4722">
        <v>109.7568</v>
      </c>
      <c r="C4722">
        <v>67.081999999999994</v>
      </c>
      <c r="E4722">
        <f t="shared" si="171"/>
        <v>1.9899999999992701E-2</v>
      </c>
      <c r="F4722">
        <f t="shared" si="172"/>
        <v>0.14459999999999695</v>
      </c>
      <c r="G4722">
        <v>139.9579</v>
      </c>
    </row>
    <row r="4723" spans="1:7" x14ac:dyDescent="0.25">
      <c r="A4723" s="1">
        <v>41777.930555555555</v>
      </c>
      <c r="B4723">
        <v>109.7338</v>
      </c>
      <c r="C4723">
        <v>67.081999999999994</v>
      </c>
      <c r="E4723">
        <f t="shared" si="171"/>
        <v>-3.1000000000034333E-3</v>
      </c>
      <c r="F4723">
        <f t="shared" si="172"/>
        <v>0.12569999999999482</v>
      </c>
      <c r="G4723">
        <v>139.9768</v>
      </c>
    </row>
    <row r="4724" spans="1:7" x14ac:dyDescent="0.25">
      <c r="A4724" s="1">
        <v>41777.931250000001</v>
      </c>
      <c r="B4724">
        <v>109.73220000000001</v>
      </c>
      <c r="C4724">
        <v>67.081999999999994</v>
      </c>
      <c r="E4724">
        <f t="shared" si="171"/>
        <v>-4.6999999999997044E-3</v>
      </c>
      <c r="F4724">
        <f t="shared" si="172"/>
        <v>0.12569999999999482</v>
      </c>
      <c r="G4724">
        <v>139.9768</v>
      </c>
    </row>
    <row r="4725" spans="1:7" x14ac:dyDescent="0.25">
      <c r="A4725" s="1">
        <v>41777.931944444441</v>
      </c>
      <c r="B4725">
        <v>109.7379</v>
      </c>
      <c r="C4725">
        <v>67.081999999999994</v>
      </c>
      <c r="E4725">
        <f t="shared" ref="E4725:E4788" si="173">B4725-B$6773</f>
        <v>9.9999999999056399E-4</v>
      </c>
      <c r="F4725">
        <f t="shared" ref="F4725:F4788" si="174">G$6773-G4725</f>
        <v>0.12569999999999482</v>
      </c>
      <c r="G4725">
        <v>139.9768</v>
      </c>
    </row>
    <row r="4726" spans="1:7" x14ac:dyDescent="0.25">
      <c r="A4726" s="1">
        <v>41777.932638888888</v>
      </c>
      <c r="B4726">
        <v>109.7437</v>
      </c>
      <c r="C4726">
        <v>67.081999999999994</v>
      </c>
      <c r="E4726">
        <f t="shared" si="173"/>
        <v>6.7999999999983629E-3</v>
      </c>
      <c r="F4726">
        <f t="shared" si="174"/>
        <v>0.12569999999999482</v>
      </c>
      <c r="G4726">
        <v>139.9768</v>
      </c>
    </row>
    <row r="4727" spans="1:7" x14ac:dyDescent="0.25">
      <c r="A4727" s="1">
        <v>41777.933333333334</v>
      </c>
      <c r="B4727">
        <v>109.7379</v>
      </c>
      <c r="C4727">
        <v>67.081999999999994</v>
      </c>
      <c r="E4727">
        <f t="shared" si="173"/>
        <v>9.9999999999056399E-4</v>
      </c>
      <c r="F4727">
        <f t="shared" si="174"/>
        <v>0.12569999999999482</v>
      </c>
      <c r="G4727">
        <v>139.9768</v>
      </c>
    </row>
    <row r="4728" spans="1:7" x14ac:dyDescent="0.25">
      <c r="A4728" s="1">
        <v>41777.934027777781</v>
      </c>
      <c r="B4728">
        <v>109.7379</v>
      </c>
      <c r="C4728">
        <v>67.081999999999994</v>
      </c>
      <c r="E4728">
        <f t="shared" si="173"/>
        <v>9.9999999999056399E-4</v>
      </c>
      <c r="F4728">
        <f t="shared" si="174"/>
        <v>0.12569999999999482</v>
      </c>
      <c r="G4728">
        <v>139.9768</v>
      </c>
    </row>
    <row r="4729" spans="1:7" x14ac:dyDescent="0.25">
      <c r="A4729" s="1">
        <v>41777.93472222222</v>
      </c>
      <c r="B4729">
        <v>109.7338</v>
      </c>
      <c r="C4729">
        <v>67.081999999999994</v>
      </c>
      <c r="E4729">
        <f t="shared" si="173"/>
        <v>-3.1000000000034333E-3</v>
      </c>
      <c r="F4729">
        <f t="shared" si="174"/>
        <v>0.12569999999999482</v>
      </c>
      <c r="G4729">
        <v>139.9768</v>
      </c>
    </row>
    <row r="4730" spans="1:7" x14ac:dyDescent="0.25">
      <c r="A4730" s="1">
        <v>41777.935416666667</v>
      </c>
      <c r="B4730">
        <v>109.7128</v>
      </c>
      <c r="C4730">
        <v>67.081999999999994</v>
      </c>
      <c r="E4730">
        <f t="shared" si="173"/>
        <v>-2.4100000000004229E-2</v>
      </c>
      <c r="F4730">
        <f t="shared" si="174"/>
        <v>0.10059999999998581</v>
      </c>
      <c r="G4730">
        <v>140.00190000000001</v>
      </c>
    </row>
    <row r="4731" spans="1:7" x14ac:dyDescent="0.25">
      <c r="A4731" s="1">
        <v>41777.936111111114</v>
      </c>
      <c r="B4731">
        <v>109.7128</v>
      </c>
      <c r="C4731">
        <v>67.081999999999994</v>
      </c>
      <c r="E4731">
        <f t="shared" si="173"/>
        <v>-2.4100000000004229E-2</v>
      </c>
      <c r="F4731">
        <f t="shared" si="174"/>
        <v>0.10059999999998581</v>
      </c>
      <c r="G4731">
        <v>140.00190000000001</v>
      </c>
    </row>
    <row r="4732" spans="1:7" x14ac:dyDescent="0.25">
      <c r="A4732" s="1">
        <v>41777.936805555553</v>
      </c>
      <c r="B4732">
        <v>109.7437</v>
      </c>
      <c r="C4732">
        <v>67.081999999999994</v>
      </c>
      <c r="E4732">
        <f t="shared" si="173"/>
        <v>6.7999999999983629E-3</v>
      </c>
      <c r="F4732">
        <f t="shared" si="174"/>
        <v>0.12569999999999482</v>
      </c>
      <c r="G4732">
        <v>139.9768</v>
      </c>
    </row>
    <row r="4733" spans="1:7" x14ac:dyDescent="0.25">
      <c r="A4733" s="1">
        <v>41777.9375</v>
      </c>
      <c r="B4733">
        <v>109.7437</v>
      </c>
      <c r="C4733">
        <v>67.081999999999994</v>
      </c>
      <c r="E4733">
        <f t="shared" si="173"/>
        <v>6.7999999999983629E-3</v>
      </c>
      <c r="F4733">
        <f t="shared" si="174"/>
        <v>0.12569999999999482</v>
      </c>
      <c r="G4733">
        <v>139.9768</v>
      </c>
    </row>
    <row r="4734" spans="1:7" x14ac:dyDescent="0.25">
      <c r="A4734" s="1">
        <v>41777.938194444447</v>
      </c>
      <c r="B4734">
        <v>109.7128</v>
      </c>
      <c r="C4734">
        <v>67.081999999999994</v>
      </c>
      <c r="E4734">
        <f t="shared" si="173"/>
        <v>-2.4100000000004229E-2</v>
      </c>
      <c r="F4734">
        <f t="shared" si="174"/>
        <v>0.10059999999998581</v>
      </c>
      <c r="G4734">
        <v>140.00190000000001</v>
      </c>
    </row>
    <row r="4735" spans="1:7" x14ac:dyDescent="0.25">
      <c r="A4735" s="1">
        <v>41777.938888888886</v>
      </c>
      <c r="B4735">
        <v>109.7437</v>
      </c>
      <c r="C4735">
        <v>67.081999999999994</v>
      </c>
      <c r="E4735">
        <f t="shared" si="173"/>
        <v>6.7999999999983629E-3</v>
      </c>
      <c r="F4735">
        <f t="shared" si="174"/>
        <v>0.12569999999999482</v>
      </c>
      <c r="G4735">
        <v>139.9768</v>
      </c>
    </row>
    <row r="4736" spans="1:7" x14ac:dyDescent="0.25">
      <c r="A4736" s="1">
        <v>41777.939583333333</v>
      </c>
      <c r="B4736">
        <v>109.7379</v>
      </c>
      <c r="C4736">
        <v>67.081999999999994</v>
      </c>
      <c r="E4736">
        <f t="shared" si="173"/>
        <v>9.9999999999056399E-4</v>
      </c>
      <c r="F4736">
        <f t="shared" si="174"/>
        <v>0.12569999999999482</v>
      </c>
      <c r="G4736">
        <v>139.9768</v>
      </c>
    </row>
    <row r="4737" spans="1:7" x14ac:dyDescent="0.25">
      <c r="A4737" s="1">
        <v>41777.94027777778</v>
      </c>
      <c r="B4737">
        <v>109.7437</v>
      </c>
      <c r="C4737">
        <v>67.081999999999994</v>
      </c>
      <c r="E4737">
        <f t="shared" si="173"/>
        <v>6.7999999999983629E-3</v>
      </c>
      <c r="F4737">
        <f t="shared" si="174"/>
        <v>0.12569999999999482</v>
      </c>
      <c r="G4737">
        <v>139.9768</v>
      </c>
    </row>
    <row r="4738" spans="1:7" x14ac:dyDescent="0.25">
      <c r="A4738" s="1">
        <v>41777.940972222219</v>
      </c>
      <c r="B4738">
        <v>109.7227</v>
      </c>
      <c r="C4738">
        <v>67.081999999999994</v>
      </c>
      <c r="E4738">
        <f t="shared" si="173"/>
        <v>-1.4200000000002433E-2</v>
      </c>
      <c r="F4738">
        <f t="shared" si="174"/>
        <v>0.10059999999998581</v>
      </c>
      <c r="G4738">
        <v>140.00190000000001</v>
      </c>
    </row>
    <row r="4739" spans="1:7" x14ac:dyDescent="0.25">
      <c r="A4739" s="1">
        <v>41777.941666666666</v>
      </c>
      <c r="B4739">
        <v>109.7437</v>
      </c>
      <c r="C4739">
        <v>67.081999999999994</v>
      </c>
      <c r="E4739">
        <f t="shared" si="173"/>
        <v>6.7999999999983629E-3</v>
      </c>
      <c r="F4739">
        <f t="shared" si="174"/>
        <v>0.12569999999999482</v>
      </c>
      <c r="G4739">
        <v>139.9768</v>
      </c>
    </row>
    <row r="4740" spans="1:7" x14ac:dyDescent="0.25">
      <c r="A4740" s="1">
        <v>41777.942361111112</v>
      </c>
      <c r="B4740">
        <v>109.7227</v>
      </c>
      <c r="C4740">
        <v>67.081999999999994</v>
      </c>
      <c r="E4740">
        <f t="shared" si="173"/>
        <v>-1.4200000000002433E-2</v>
      </c>
      <c r="F4740">
        <f t="shared" si="174"/>
        <v>0.10059999999998581</v>
      </c>
      <c r="G4740">
        <v>140.00190000000001</v>
      </c>
    </row>
    <row r="4741" spans="1:7" x14ac:dyDescent="0.25">
      <c r="A4741" s="1">
        <v>41777.943055555559</v>
      </c>
      <c r="B4741">
        <v>109.7227</v>
      </c>
      <c r="C4741">
        <v>67.081999999999994</v>
      </c>
      <c r="E4741">
        <f t="shared" si="173"/>
        <v>-1.4200000000002433E-2</v>
      </c>
      <c r="F4741">
        <f t="shared" si="174"/>
        <v>0.10059999999998581</v>
      </c>
      <c r="G4741">
        <v>140.00190000000001</v>
      </c>
    </row>
    <row r="4742" spans="1:7" x14ac:dyDescent="0.25">
      <c r="A4742" s="1">
        <v>41777.943749999999</v>
      </c>
      <c r="B4742">
        <v>109.7437</v>
      </c>
      <c r="C4742">
        <v>67.081999999999994</v>
      </c>
      <c r="E4742">
        <f t="shared" si="173"/>
        <v>6.7999999999983629E-3</v>
      </c>
      <c r="F4742">
        <f t="shared" si="174"/>
        <v>0.12569999999999482</v>
      </c>
      <c r="G4742">
        <v>139.9768</v>
      </c>
    </row>
    <row r="4743" spans="1:7" x14ac:dyDescent="0.25">
      <c r="A4743" s="1">
        <v>41777.944444444445</v>
      </c>
      <c r="B4743">
        <v>109.7235</v>
      </c>
      <c r="C4743">
        <v>67.081999999999994</v>
      </c>
      <c r="E4743">
        <f t="shared" si="173"/>
        <v>-1.3400000000004297E-2</v>
      </c>
      <c r="F4743">
        <f t="shared" si="174"/>
        <v>0.10059999999998581</v>
      </c>
      <c r="G4743">
        <v>140.00190000000001</v>
      </c>
    </row>
    <row r="4744" spans="1:7" x14ac:dyDescent="0.25">
      <c r="A4744" s="1">
        <v>41777.945138888892</v>
      </c>
      <c r="B4744">
        <v>109.7478</v>
      </c>
      <c r="C4744">
        <v>67.081999999999994</v>
      </c>
      <c r="E4744">
        <f t="shared" si="173"/>
        <v>1.089999999999236E-2</v>
      </c>
      <c r="F4744">
        <f t="shared" si="174"/>
        <v>0.12569999999999482</v>
      </c>
      <c r="G4744">
        <v>139.9768</v>
      </c>
    </row>
    <row r="4745" spans="1:7" x14ac:dyDescent="0.25">
      <c r="A4745" s="1">
        <v>41777.945833333331</v>
      </c>
      <c r="B4745">
        <v>109.72920000000001</v>
      </c>
      <c r="C4745">
        <v>67.081999999999994</v>
      </c>
      <c r="E4745">
        <f t="shared" si="173"/>
        <v>-7.6999999999998181E-3</v>
      </c>
      <c r="F4745">
        <f t="shared" si="174"/>
        <v>0.10059999999998581</v>
      </c>
      <c r="G4745">
        <v>140.00190000000001</v>
      </c>
    </row>
    <row r="4746" spans="1:7" x14ac:dyDescent="0.25">
      <c r="A4746" s="1">
        <v>41777.946527777778</v>
      </c>
      <c r="B4746">
        <v>109.7486</v>
      </c>
      <c r="C4746">
        <v>67.081999999999994</v>
      </c>
      <c r="E4746">
        <f t="shared" si="173"/>
        <v>1.1699999999990496E-2</v>
      </c>
      <c r="F4746">
        <f t="shared" si="174"/>
        <v>0.12569999999999482</v>
      </c>
      <c r="G4746">
        <v>139.9768</v>
      </c>
    </row>
    <row r="4747" spans="1:7" x14ac:dyDescent="0.25">
      <c r="A4747" s="1">
        <v>41777.947222222225</v>
      </c>
      <c r="B4747">
        <v>109.7227</v>
      </c>
      <c r="C4747">
        <v>67.081999999999994</v>
      </c>
      <c r="E4747">
        <f t="shared" si="173"/>
        <v>-1.4200000000002433E-2</v>
      </c>
      <c r="F4747">
        <f t="shared" si="174"/>
        <v>0.10059999999998581</v>
      </c>
      <c r="G4747">
        <v>140.00190000000001</v>
      </c>
    </row>
    <row r="4748" spans="1:7" x14ac:dyDescent="0.25">
      <c r="A4748" s="1">
        <v>41777.947916666664</v>
      </c>
      <c r="B4748">
        <v>109.7527</v>
      </c>
      <c r="C4748">
        <v>67.081999999999994</v>
      </c>
      <c r="E4748">
        <f t="shared" si="173"/>
        <v>1.5799999999998704E-2</v>
      </c>
      <c r="F4748">
        <f t="shared" si="174"/>
        <v>0.12569999999999482</v>
      </c>
      <c r="G4748">
        <v>139.9768</v>
      </c>
    </row>
    <row r="4749" spans="1:7" x14ac:dyDescent="0.25">
      <c r="A4749" s="1">
        <v>41777.948611111111</v>
      </c>
      <c r="B4749">
        <v>109.7276</v>
      </c>
      <c r="C4749">
        <v>67.081999999999994</v>
      </c>
      <c r="E4749">
        <f t="shared" si="173"/>
        <v>-9.3000000000103E-3</v>
      </c>
      <c r="F4749">
        <f t="shared" si="174"/>
        <v>0.10059999999998581</v>
      </c>
      <c r="G4749">
        <v>140.00190000000001</v>
      </c>
    </row>
    <row r="4750" spans="1:7" x14ac:dyDescent="0.25">
      <c r="A4750" s="1">
        <v>41777.949305555558</v>
      </c>
      <c r="B4750">
        <v>109.7478</v>
      </c>
      <c r="C4750">
        <v>67.081999999999994</v>
      </c>
      <c r="E4750">
        <f t="shared" si="173"/>
        <v>1.089999999999236E-2</v>
      </c>
      <c r="F4750">
        <f t="shared" si="174"/>
        <v>0.12569999999999482</v>
      </c>
      <c r="G4750">
        <v>139.9768</v>
      </c>
    </row>
    <row r="4751" spans="1:7" x14ac:dyDescent="0.25">
      <c r="A4751" s="1">
        <v>41777.949999999997</v>
      </c>
      <c r="B4751">
        <v>109.7235</v>
      </c>
      <c r="C4751">
        <v>67.081999999999994</v>
      </c>
      <c r="E4751">
        <f t="shared" si="173"/>
        <v>-1.3400000000004297E-2</v>
      </c>
      <c r="F4751">
        <f t="shared" si="174"/>
        <v>0.10059999999998581</v>
      </c>
      <c r="G4751">
        <v>140.00190000000001</v>
      </c>
    </row>
    <row r="4752" spans="1:7" x14ac:dyDescent="0.25">
      <c r="A4752" s="1">
        <v>41777.950694444444</v>
      </c>
      <c r="B4752">
        <v>109.7276</v>
      </c>
      <c r="C4752">
        <v>67.081999999999994</v>
      </c>
      <c r="E4752">
        <f t="shared" si="173"/>
        <v>-9.3000000000103E-3</v>
      </c>
      <c r="F4752">
        <f t="shared" si="174"/>
        <v>0.10059999999998581</v>
      </c>
      <c r="G4752">
        <v>140.00190000000001</v>
      </c>
    </row>
    <row r="4753" spans="1:7" x14ac:dyDescent="0.25">
      <c r="A4753" s="1">
        <v>41777.951388888891</v>
      </c>
      <c r="B4753">
        <v>109.72920000000001</v>
      </c>
      <c r="C4753">
        <v>67.081999999999994</v>
      </c>
      <c r="E4753">
        <f t="shared" si="173"/>
        <v>-7.6999999999998181E-3</v>
      </c>
      <c r="F4753">
        <f t="shared" si="174"/>
        <v>0.10059999999998581</v>
      </c>
      <c r="G4753">
        <v>140.00190000000001</v>
      </c>
    </row>
    <row r="4754" spans="1:7" x14ac:dyDescent="0.25">
      <c r="A4754" s="1">
        <v>41777.95208333333</v>
      </c>
      <c r="B4754">
        <v>109.72920000000001</v>
      </c>
      <c r="C4754">
        <v>67.069999999999993</v>
      </c>
      <c r="E4754">
        <f t="shared" si="173"/>
        <v>-7.6999999999998181E-3</v>
      </c>
      <c r="F4754">
        <f t="shared" si="174"/>
        <v>0.10059999999998581</v>
      </c>
      <c r="G4754">
        <v>140.00190000000001</v>
      </c>
    </row>
    <row r="4755" spans="1:7" x14ac:dyDescent="0.25">
      <c r="A4755" s="1">
        <v>41777.952777777777</v>
      </c>
      <c r="B4755">
        <v>109.69750000000001</v>
      </c>
      <c r="C4755">
        <v>67.069999999999993</v>
      </c>
      <c r="E4755">
        <f t="shared" si="173"/>
        <v>-3.9400000000000546E-2</v>
      </c>
      <c r="F4755">
        <f t="shared" si="174"/>
        <v>7.540000000000191E-2</v>
      </c>
      <c r="G4755">
        <v>140.02709999999999</v>
      </c>
    </row>
    <row r="4756" spans="1:7" x14ac:dyDescent="0.25">
      <c r="A4756" s="1">
        <v>41777.953472222223</v>
      </c>
      <c r="B4756">
        <v>109.7024</v>
      </c>
      <c r="C4756">
        <v>67.069999999999993</v>
      </c>
      <c r="E4756">
        <f t="shared" si="173"/>
        <v>-3.4500000000008413E-2</v>
      </c>
      <c r="F4756">
        <f t="shared" si="174"/>
        <v>7.540000000000191E-2</v>
      </c>
      <c r="G4756">
        <v>140.02709999999999</v>
      </c>
    </row>
    <row r="4757" spans="1:7" x14ac:dyDescent="0.25">
      <c r="A4757" s="1">
        <v>41777.95416666667</v>
      </c>
      <c r="B4757">
        <v>109.7333</v>
      </c>
      <c r="C4757">
        <v>67.069999999999993</v>
      </c>
      <c r="E4757">
        <f t="shared" si="173"/>
        <v>-3.6000000000058208E-3</v>
      </c>
      <c r="F4757">
        <f t="shared" si="174"/>
        <v>0.10059999999998581</v>
      </c>
      <c r="G4757">
        <v>140.00190000000001</v>
      </c>
    </row>
    <row r="4758" spans="1:7" x14ac:dyDescent="0.25">
      <c r="A4758" s="1">
        <v>41777.954861111109</v>
      </c>
      <c r="B4758">
        <v>109.7276</v>
      </c>
      <c r="C4758">
        <v>67.069999999999993</v>
      </c>
      <c r="E4758">
        <f t="shared" si="173"/>
        <v>-9.3000000000103E-3</v>
      </c>
      <c r="F4758">
        <f t="shared" si="174"/>
        <v>0.10059999999998581</v>
      </c>
      <c r="G4758">
        <v>140.00190000000001</v>
      </c>
    </row>
    <row r="4759" spans="1:7" x14ac:dyDescent="0.25">
      <c r="A4759" s="1">
        <v>41777.955555555556</v>
      </c>
      <c r="B4759">
        <v>109.7342</v>
      </c>
      <c r="C4759">
        <v>67.069999999999993</v>
      </c>
      <c r="E4759">
        <f t="shared" si="173"/>
        <v>-2.7000000000043656E-3</v>
      </c>
      <c r="F4759">
        <f t="shared" si="174"/>
        <v>0.10059999999998581</v>
      </c>
      <c r="G4759">
        <v>140.00190000000001</v>
      </c>
    </row>
    <row r="4760" spans="1:7" x14ac:dyDescent="0.25">
      <c r="A4760" s="1">
        <v>41777.956250000003</v>
      </c>
      <c r="B4760">
        <v>109.7478</v>
      </c>
      <c r="C4760">
        <v>67.069999999999993</v>
      </c>
      <c r="E4760">
        <f t="shared" si="173"/>
        <v>1.089999999999236E-2</v>
      </c>
      <c r="F4760">
        <f t="shared" si="174"/>
        <v>0.12569999999999482</v>
      </c>
      <c r="G4760">
        <v>139.9768</v>
      </c>
    </row>
    <row r="4761" spans="1:7" x14ac:dyDescent="0.25">
      <c r="A4761" s="1">
        <v>41777.956944444442</v>
      </c>
      <c r="B4761">
        <v>109.7333</v>
      </c>
      <c r="C4761">
        <v>67.069999999999993</v>
      </c>
      <c r="E4761">
        <f t="shared" si="173"/>
        <v>-3.6000000000058208E-3</v>
      </c>
      <c r="F4761">
        <f t="shared" si="174"/>
        <v>0.10059999999998581</v>
      </c>
      <c r="G4761">
        <v>140.00190000000001</v>
      </c>
    </row>
    <row r="4762" spans="1:7" x14ac:dyDescent="0.25">
      <c r="A4762" s="1">
        <v>41777.957638888889</v>
      </c>
      <c r="B4762">
        <v>109.7276</v>
      </c>
      <c r="C4762">
        <v>67.069999999999993</v>
      </c>
      <c r="E4762">
        <f t="shared" si="173"/>
        <v>-9.3000000000103E-3</v>
      </c>
      <c r="F4762">
        <f t="shared" si="174"/>
        <v>0.10059999999998581</v>
      </c>
      <c r="G4762">
        <v>140.00190000000001</v>
      </c>
    </row>
    <row r="4763" spans="1:7" x14ac:dyDescent="0.25">
      <c r="A4763" s="1">
        <v>41777.958333333336</v>
      </c>
      <c r="B4763">
        <v>109.7276</v>
      </c>
      <c r="C4763">
        <v>67.069999999999993</v>
      </c>
      <c r="E4763">
        <f t="shared" si="173"/>
        <v>-9.3000000000103E-3</v>
      </c>
      <c r="F4763">
        <f t="shared" si="174"/>
        <v>0.10059999999998581</v>
      </c>
      <c r="G4763">
        <v>140.00190000000001</v>
      </c>
    </row>
    <row r="4764" spans="1:7" x14ac:dyDescent="0.25">
      <c r="A4764" s="1">
        <v>41777.959027777775</v>
      </c>
      <c r="B4764">
        <v>109.7235</v>
      </c>
      <c r="C4764">
        <v>67.069999999999993</v>
      </c>
      <c r="E4764">
        <f t="shared" si="173"/>
        <v>-1.3400000000004297E-2</v>
      </c>
      <c r="F4764">
        <f t="shared" si="174"/>
        <v>0.10059999999998581</v>
      </c>
      <c r="G4764">
        <v>140.00190000000001</v>
      </c>
    </row>
    <row r="4765" spans="1:7" x14ac:dyDescent="0.25">
      <c r="A4765" s="1">
        <v>41777.959722222222</v>
      </c>
      <c r="B4765">
        <v>109.7276</v>
      </c>
      <c r="C4765">
        <v>67.069999999999993</v>
      </c>
      <c r="E4765">
        <f t="shared" si="173"/>
        <v>-9.3000000000103E-3</v>
      </c>
      <c r="F4765">
        <f t="shared" si="174"/>
        <v>0.10059999999998581</v>
      </c>
      <c r="G4765">
        <v>140.00190000000001</v>
      </c>
    </row>
    <row r="4766" spans="1:7" x14ac:dyDescent="0.25">
      <c r="A4766" s="1">
        <v>41777.960416666669</v>
      </c>
      <c r="B4766">
        <v>109.7333</v>
      </c>
      <c r="C4766">
        <v>67.069999999999993</v>
      </c>
      <c r="E4766">
        <f t="shared" si="173"/>
        <v>-3.6000000000058208E-3</v>
      </c>
      <c r="F4766">
        <f t="shared" si="174"/>
        <v>0.10059999999998581</v>
      </c>
      <c r="G4766">
        <v>140.00190000000001</v>
      </c>
    </row>
    <row r="4767" spans="1:7" x14ac:dyDescent="0.25">
      <c r="A4767" s="1">
        <v>41777.961111111108</v>
      </c>
      <c r="B4767">
        <v>109.7276</v>
      </c>
      <c r="C4767">
        <v>67.069999999999993</v>
      </c>
      <c r="E4767">
        <f t="shared" si="173"/>
        <v>-9.3000000000103E-3</v>
      </c>
      <c r="F4767">
        <f t="shared" si="174"/>
        <v>0.10059999999998581</v>
      </c>
      <c r="G4767">
        <v>140.00190000000001</v>
      </c>
    </row>
    <row r="4768" spans="1:7" x14ac:dyDescent="0.25">
      <c r="A4768" s="1">
        <v>41777.961805555555</v>
      </c>
      <c r="B4768">
        <v>109.72920000000001</v>
      </c>
      <c r="C4768">
        <v>67.069999999999993</v>
      </c>
      <c r="E4768">
        <f t="shared" si="173"/>
        <v>-7.6999999999998181E-3</v>
      </c>
      <c r="F4768">
        <f t="shared" si="174"/>
        <v>0.10059999999998581</v>
      </c>
      <c r="G4768">
        <v>140.00190000000001</v>
      </c>
    </row>
    <row r="4769" spans="1:7" x14ac:dyDescent="0.25">
      <c r="A4769" s="1">
        <v>41777.962500000001</v>
      </c>
      <c r="B4769">
        <v>109.7276</v>
      </c>
      <c r="C4769">
        <v>67.069999999999993</v>
      </c>
      <c r="E4769">
        <f t="shared" si="173"/>
        <v>-9.3000000000103E-3</v>
      </c>
      <c r="F4769">
        <f t="shared" si="174"/>
        <v>0.10059999999998581</v>
      </c>
      <c r="G4769">
        <v>140.00190000000001</v>
      </c>
    </row>
    <row r="4770" spans="1:7" x14ac:dyDescent="0.25">
      <c r="A4770" s="1">
        <v>41777.963194444441</v>
      </c>
      <c r="B4770">
        <v>109.7186</v>
      </c>
      <c r="C4770">
        <v>67.069999999999993</v>
      </c>
      <c r="E4770">
        <f t="shared" si="173"/>
        <v>-1.8300000000010641E-2</v>
      </c>
      <c r="F4770">
        <f t="shared" si="174"/>
        <v>0.10059999999998581</v>
      </c>
      <c r="G4770">
        <v>140.00190000000001</v>
      </c>
    </row>
    <row r="4771" spans="1:7" x14ac:dyDescent="0.25">
      <c r="A4771" s="1">
        <v>41777.963888888888</v>
      </c>
      <c r="B4771">
        <v>109.7235</v>
      </c>
      <c r="C4771">
        <v>67.069999999999993</v>
      </c>
      <c r="E4771">
        <f t="shared" si="173"/>
        <v>-1.3400000000004297E-2</v>
      </c>
      <c r="F4771">
        <f t="shared" si="174"/>
        <v>0.10059999999998581</v>
      </c>
      <c r="G4771">
        <v>140.00190000000001</v>
      </c>
    </row>
    <row r="4772" spans="1:7" x14ac:dyDescent="0.25">
      <c r="A4772" s="1">
        <v>41777.964583333334</v>
      </c>
      <c r="B4772">
        <v>109.72920000000001</v>
      </c>
      <c r="C4772">
        <v>67.069999999999993</v>
      </c>
      <c r="E4772">
        <f t="shared" si="173"/>
        <v>-7.6999999999998181E-3</v>
      </c>
      <c r="F4772">
        <f t="shared" si="174"/>
        <v>0.10059999999998581</v>
      </c>
      <c r="G4772">
        <v>140.00190000000001</v>
      </c>
    </row>
    <row r="4773" spans="1:7" x14ac:dyDescent="0.25">
      <c r="A4773" s="1">
        <v>41777.965277777781</v>
      </c>
      <c r="B4773">
        <v>109.72920000000001</v>
      </c>
      <c r="C4773">
        <v>67.069999999999993</v>
      </c>
      <c r="E4773">
        <f t="shared" si="173"/>
        <v>-7.6999999999998181E-3</v>
      </c>
      <c r="F4773">
        <f t="shared" si="174"/>
        <v>0.10059999999998581</v>
      </c>
      <c r="G4773">
        <v>140.00190000000001</v>
      </c>
    </row>
    <row r="4774" spans="1:7" x14ac:dyDescent="0.25">
      <c r="A4774" s="1">
        <v>41777.96597222222</v>
      </c>
      <c r="B4774">
        <v>109.7543</v>
      </c>
      <c r="C4774">
        <v>67.069999999999993</v>
      </c>
      <c r="E4774">
        <f t="shared" si="173"/>
        <v>1.7399999999994975E-2</v>
      </c>
      <c r="F4774">
        <f t="shared" si="174"/>
        <v>0.12569999999999482</v>
      </c>
      <c r="G4774">
        <v>139.9768</v>
      </c>
    </row>
    <row r="4775" spans="1:7" x14ac:dyDescent="0.25">
      <c r="A4775" s="1">
        <v>41777.966666666667</v>
      </c>
      <c r="B4775">
        <v>109.72920000000001</v>
      </c>
      <c r="C4775">
        <v>67.069999999999993</v>
      </c>
      <c r="E4775">
        <f t="shared" si="173"/>
        <v>-7.6999999999998181E-3</v>
      </c>
      <c r="F4775">
        <f t="shared" si="174"/>
        <v>0.10059999999998581</v>
      </c>
      <c r="G4775">
        <v>140.00190000000001</v>
      </c>
    </row>
    <row r="4776" spans="1:7" x14ac:dyDescent="0.25">
      <c r="A4776" s="1">
        <v>41777.967361111114</v>
      </c>
      <c r="B4776">
        <v>109.72920000000001</v>
      </c>
      <c r="C4776">
        <v>67.069999999999993</v>
      </c>
      <c r="E4776">
        <f t="shared" si="173"/>
        <v>-7.6999999999998181E-3</v>
      </c>
      <c r="F4776">
        <f t="shared" si="174"/>
        <v>0.10059999999998581</v>
      </c>
      <c r="G4776">
        <v>140.00190000000001</v>
      </c>
    </row>
    <row r="4777" spans="1:7" x14ac:dyDescent="0.25">
      <c r="A4777" s="1">
        <v>41777.968055555553</v>
      </c>
      <c r="B4777">
        <v>109.7235</v>
      </c>
      <c r="C4777">
        <v>67.069999999999993</v>
      </c>
      <c r="E4777">
        <f t="shared" si="173"/>
        <v>-1.3400000000004297E-2</v>
      </c>
      <c r="F4777">
        <f t="shared" si="174"/>
        <v>0.10059999999998581</v>
      </c>
      <c r="G4777">
        <v>140.00190000000001</v>
      </c>
    </row>
    <row r="4778" spans="1:7" x14ac:dyDescent="0.25">
      <c r="A4778" s="1">
        <v>41777.96875</v>
      </c>
      <c r="B4778">
        <v>109.7235</v>
      </c>
      <c r="C4778">
        <v>67.069999999999993</v>
      </c>
      <c r="E4778">
        <f t="shared" si="173"/>
        <v>-1.3400000000004297E-2</v>
      </c>
      <c r="F4778">
        <f t="shared" si="174"/>
        <v>0.10059999999998581</v>
      </c>
      <c r="G4778">
        <v>140.00190000000001</v>
      </c>
    </row>
    <row r="4779" spans="1:7" x14ac:dyDescent="0.25">
      <c r="A4779" s="1">
        <v>41777.969444444447</v>
      </c>
      <c r="B4779">
        <v>109.72920000000001</v>
      </c>
      <c r="C4779">
        <v>67.069999999999993</v>
      </c>
      <c r="E4779">
        <f t="shared" si="173"/>
        <v>-7.6999999999998181E-3</v>
      </c>
      <c r="F4779">
        <f t="shared" si="174"/>
        <v>0.10059999999998581</v>
      </c>
      <c r="G4779">
        <v>140.00190000000001</v>
      </c>
    </row>
    <row r="4780" spans="1:7" x14ac:dyDescent="0.25">
      <c r="A4780" s="1">
        <v>41777.970138888886</v>
      </c>
      <c r="B4780">
        <v>109.7235</v>
      </c>
      <c r="C4780">
        <v>67.069999999999993</v>
      </c>
      <c r="E4780">
        <f t="shared" si="173"/>
        <v>-1.3400000000004297E-2</v>
      </c>
      <c r="F4780">
        <f t="shared" si="174"/>
        <v>0.10059999999998581</v>
      </c>
      <c r="G4780">
        <v>140.00190000000001</v>
      </c>
    </row>
    <row r="4781" spans="1:7" x14ac:dyDescent="0.25">
      <c r="A4781" s="1">
        <v>41777.970833333333</v>
      </c>
      <c r="B4781">
        <v>109.72920000000001</v>
      </c>
      <c r="C4781">
        <v>67.069999999999993</v>
      </c>
      <c r="E4781">
        <f t="shared" si="173"/>
        <v>-7.6999999999998181E-3</v>
      </c>
      <c r="F4781">
        <f t="shared" si="174"/>
        <v>0.10059999999998581</v>
      </c>
      <c r="G4781">
        <v>140.00190000000001</v>
      </c>
    </row>
    <row r="4782" spans="1:7" x14ac:dyDescent="0.25">
      <c r="A4782" s="1">
        <v>41777.97152777778</v>
      </c>
      <c r="B4782">
        <v>109.7227</v>
      </c>
      <c r="C4782">
        <v>67.069999999999993</v>
      </c>
      <c r="E4782">
        <f t="shared" si="173"/>
        <v>-1.4200000000002433E-2</v>
      </c>
      <c r="F4782">
        <f t="shared" si="174"/>
        <v>0.10059999999998581</v>
      </c>
      <c r="G4782">
        <v>140.00190000000001</v>
      </c>
    </row>
    <row r="4783" spans="1:7" x14ac:dyDescent="0.25">
      <c r="A4783" s="1">
        <v>41777.972222222219</v>
      </c>
      <c r="B4783">
        <v>109.72920000000001</v>
      </c>
      <c r="C4783">
        <v>67.069999999999993</v>
      </c>
      <c r="E4783">
        <f t="shared" si="173"/>
        <v>-7.6999999999998181E-3</v>
      </c>
      <c r="F4783">
        <f t="shared" si="174"/>
        <v>0.10059999999998581</v>
      </c>
      <c r="G4783">
        <v>140.00190000000001</v>
      </c>
    </row>
    <row r="4784" spans="1:7" x14ac:dyDescent="0.25">
      <c r="A4784" s="1">
        <v>41777.972916666666</v>
      </c>
      <c r="B4784">
        <v>109.72920000000001</v>
      </c>
      <c r="C4784">
        <v>67.069999999999993</v>
      </c>
      <c r="E4784">
        <f t="shared" si="173"/>
        <v>-7.6999999999998181E-3</v>
      </c>
      <c r="F4784">
        <f t="shared" si="174"/>
        <v>0.10059999999998581</v>
      </c>
      <c r="G4784">
        <v>140.00190000000001</v>
      </c>
    </row>
    <row r="4785" spans="1:7" x14ac:dyDescent="0.25">
      <c r="A4785" s="1">
        <v>41777.973611111112</v>
      </c>
      <c r="B4785">
        <v>109.70399999999999</v>
      </c>
      <c r="C4785">
        <v>67.069999999999993</v>
      </c>
      <c r="E4785">
        <f t="shared" si="173"/>
        <v>-3.2900000000012142E-2</v>
      </c>
      <c r="F4785">
        <f t="shared" si="174"/>
        <v>7.540000000000191E-2</v>
      </c>
      <c r="G4785">
        <v>140.02709999999999</v>
      </c>
    </row>
    <row r="4786" spans="1:7" x14ac:dyDescent="0.25">
      <c r="A4786" s="1">
        <v>41777.974305555559</v>
      </c>
      <c r="B4786">
        <v>109.7227</v>
      </c>
      <c r="C4786">
        <v>67.069999999999993</v>
      </c>
      <c r="E4786">
        <f t="shared" si="173"/>
        <v>-1.4200000000002433E-2</v>
      </c>
      <c r="F4786">
        <f t="shared" si="174"/>
        <v>0.10059999999998581</v>
      </c>
      <c r="G4786">
        <v>140.00190000000001</v>
      </c>
    </row>
    <row r="4787" spans="1:7" x14ac:dyDescent="0.25">
      <c r="A4787" s="1">
        <v>41777.974999999999</v>
      </c>
      <c r="B4787">
        <v>109.72920000000001</v>
      </c>
      <c r="C4787">
        <v>67.069999999999993</v>
      </c>
      <c r="E4787">
        <f t="shared" si="173"/>
        <v>-7.6999999999998181E-3</v>
      </c>
      <c r="F4787">
        <f t="shared" si="174"/>
        <v>0.10059999999998581</v>
      </c>
      <c r="G4787">
        <v>140.00190000000001</v>
      </c>
    </row>
    <row r="4788" spans="1:7" x14ac:dyDescent="0.25">
      <c r="A4788" s="1">
        <v>41777.975694444445</v>
      </c>
      <c r="B4788">
        <v>109.73390000000001</v>
      </c>
      <c r="C4788">
        <v>67.058000000000007</v>
      </c>
      <c r="E4788">
        <f t="shared" si="173"/>
        <v>-3.0000000000001137E-3</v>
      </c>
      <c r="F4788">
        <f t="shared" si="174"/>
        <v>0.106899999999996</v>
      </c>
      <c r="G4788">
        <v>139.9956</v>
      </c>
    </row>
    <row r="4789" spans="1:7" x14ac:dyDescent="0.25">
      <c r="A4789" s="1">
        <v>41777.976388888892</v>
      </c>
      <c r="B4789">
        <v>109.7396</v>
      </c>
      <c r="C4789">
        <v>67.058000000000007</v>
      </c>
      <c r="E4789">
        <f t="shared" ref="E4789:E4852" si="175">B4789-B$6773</f>
        <v>2.6999999999901547E-3</v>
      </c>
      <c r="F4789">
        <f t="shared" ref="F4789:F4852" si="176">G$6773-G4789</f>
        <v>0.106899999999996</v>
      </c>
      <c r="G4789">
        <v>139.9956</v>
      </c>
    </row>
    <row r="4790" spans="1:7" x14ac:dyDescent="0.25">
      <c r="A4790" s="1">
        <v>41777.977083333331</v>
      </c>
      <c r="B4790">
        <v>109.7405</v>
      </c>
      <c r="C4790">
        <v>67.058000000000007</v>
      </c>
      <c r="E4790">
        <f t="shared" si="175"/>
        <v>3.5999999999916099E-3</v>
      </c>
      <c r="F4790">
        <f t="shared" si="176"/>
        <v>0.106899999999996</v>
      </c>
      <c r="G4790">
        <v>139.9956</v>
      </c>
    </row>
    <row r="4791" spans="1:7" x14ac:dyDescent="0.25">
      <c r="A4791" s="1">
        <v>41777.977777777778</v>
      </c>
      <c r="B4791">
        <v>109.7405</v>
      </c>
      <c r="C4791">
        <v>67.058000000000007</v>
      </c>
      <c r="E4791">
        <f t="shared" si="175"/>
        <v>3.5999999999916099E-3</v>
      </c>
      <c r="F4791">
        <f t="shared" si="176"/>
        <v>0.106899999999996</v>
      </c>
      <c r="G4791">
        <v>139.9956</v>
      </c>
    </row>
    <row r="4792" spans="1:7" x14ac:dyDescent="0.25">
      <c r="A4792" s="1">
        <v>41777.978472222225</v>
      </c>
      <c r="B4792">
        <v>109.7355</v>
      </c>
      <c r="C4792">
        <v>67.058000000000007</v>
      </c>
      <c r="E4792">
        <f t="shared" si="175"/>
        <v>-1.4000000000038426E-3</v>
      </c>
      <c r="F4792">
        <f t="shared" si="176"/>
        <v>0.106899999999996</v>
      </c>
      <c r="G4792">
        <v>139.9956</v>
      </c>
    </row>
    <row r="4793" spans="1:7" x14ac:dyDescent="0.25">
      <c r="A4793" s="1">
        <v>41777.979166666664</v>
      </c>
      <c r="B4793">
        <v>109.7405</v>
      </c>
      <c r="C4793">
        <v>67.058000000000007</v>
      </c>
      <c r="E4793">
        <f t="shared" si="175"/>
        <v>3.5999999999916099E-3</v>
      </c>
      <c r="F4793">
        <f t="shared" si="176"/>
        <v>0.106899999999996</v>
      </c>
      <c r="G4793">
        <v>139.9956</v>
      </c>
    </row>
    <row r="4794" spans="1:7" x14ac:dyDescent="0.25">
      <c r="A4794" s="1">
        <v>41777.979861111111</v>
      </c>
      <c r="B4794">
        <v>109.721</v>
      </c>
      <c r="C4794">
        <v>67.058000000000007</v>
      </c>
      <c r="E4794">
        <f t="shared" si="175"/>
        <v>-1.5900000000002024E-2</v>
      </c>
      <c r="F4794">
        <f t="shared" si="176"/>
        <v>8.1699999999983675E-2</v>
      </c>
      <c r="G4794">
        <v>140.02080000000001</v>
      </c>
    </row>
    <row r="4795" spans="1:7" x14ac:dyDescent="0.25">
      <c r="A4795" s="1">
        <v>41777.980555555558</v>
      </c>
      <c r="B4795">
        <v>109.7333</v>
      </c>
      <c r="C4795">
        <v>67.069999999999993</v>
      </c>
      <c r="E4795">
        <f t="shared" si="175"/>
        <v>-3.6000000000058208E-3</v>
      </c>
      <c r="F4795">
        <f t="shared" si="176"/>
        <v>0.10059999999998581</v>
      </c>
      <c r="G4795">
        <v>140.00190000000001</v>
      </c>
    </row>
    <row r="4796" spans="1:7" x14ac:dyDescent="0.25">
      <c r="A4796" s="1">
        <v>41777.981249999997</v>
      </c>
      <c r="B4796">
        <v>109.7405</v>
      </c>
      <c r="C4796">
        <v>67.058000000000007</v>
      </c>
      <c r="E4796">
        <f t="shared" si="175"/>
        <v>3.5999999999916099E-3</v>
      </c>
      <c r="F4796">
        <f t="shared" si="176"/>
        <v>0.106899999999996</v>
      </c>
      <c r="G4796">
        <v>139.9956</v>
      </c>
    </row>
    <row r="4797" spans="1:7" x14ac:dyDescent="0.25">
      <c r="A4797" s="1">
        <v>41777.981944444444</v>
      </c>
      <c r="B4797">
        <v>109.7396</v>
      </c>
      <c r="C4797">
        <v>67.058000000000007</v>
      </c>
      <c r="E4797">
        <f t="shared" si="175"/>
        <v>2.6999999999901547E-3</v>
      </c>
      <c r="F4797">
        <f t="shared" si="176"/>
        <v>0.106899999999996</v>
      </c>
      <c r="G4797">
        <v>139.9956</v>
      </c>
    </row>
    <row r="4798" spans="1:7" x14ac:dyDescent="0.25">
      <c r="A4798" s="1">
        <v>41777.982638888891</v>
      </c>
      <c r="B4798">
        <v>109.7454</v>
      </c>
      <c r="C4798">
        <v>67.058000000000007</v>
      </c>
      <c r="E4798">
        <f t="shared" si="175"/>
        <v>8.4999999999979536E-3</v>
      </c>
      <c r="F4798">
        <f t="shared" si="176"/>
        <v>0.106899999999996</v>
      </c>
      <c r="G4798">
        <v>139.9956</v>
      </c>
    </row>
    <row r="4799" spans="1:7" x14ac:dyDescent="0.25">
      <c r="A4799" s="1">
        <v>41777.98333333333</v>
      </c>
      <c r="B4799">
        <v>109.7153</v>
      </c>
      <c r="C4799">
        <v>67.058000000000007</v>
      </c>
      <c r="E4799">
        <f t="shared" si="175"/>
        <v>-2.1600000000006503E-2</v>
      </c>
      <c r="F4799">
        <f t="shared" si="176"/>
        <v>8.1699999999983675E-2</v>
      </c>
      <c r="G4799">
        <v>140.02080000000001</v>
      </c>
    </row>
    <row r="4800" spans="1:7" x14ac:dyDescent="0.25">
      <c r="A4800" s="1">
        <v>41777.984027777777</v>
      </c>
      <c r="B4800">
        <v>109.7396</v>
      </c>
      <c r="C4800">
        <v>67.058000000000007</v>
      </c>
      <c r="E4800">
        <f t="shared" si="175"/>
        <v>2.6999999999901547E-3</v>
      </c>
      <c r="F4800">
        <f t="shared" si="176"/>
        <v>0.106899999999996</v>
      </c>
      <c r="G4800">
        <v>139.9956</v>
      </c>
    </row>
    <row r="4801" spans="1:7" x14ac:dyDescent="0.25">
      <c r="A4801" s="1">
        <v>41777.984722222223</v>
      </c>
      <c r="B4801">
        <v>109.7153</v>
      </c>
      <c r="C4801">
        <v>67.058000000000007</v>
      </c>
      <c r="E4801">
        <f t="shared" si="175"/>
        <v>-2.1600000000006503E-2</v>
      </c>
      <c r="F4801">
        <f t="shared" si="176"/>
        <v>8.1699999999983675E-2</v>
      </c>
      <c r="G4801">
        <v>140.02080000000001</v>
      </c>
    </row>
    <row r="4802" spans="1:7" x14ac:dyDescent="0.25">
      <c r="A4802" s="1">
        <v>41777.98541666667</v>
      </c>
      <c r="B4802">
        <v>109.7144</v>
      </c>
      <c r="C4802">
        <v>67.058000000000007</v>
      </c>
      <c r="E4802">
        <f t="shared" si="175"/>
        <v>-2.2500000000007958E-2</v>
      </c>
      <c r="F4802">
        <f t="shared" si="176"/>
        <v>8.1699999999983675E-2</v>
      </c>
      <c r="G4802">
        <v>140.02080000000001</v>
      </c>
    </row>
    <row r="4803" spans="1:7" x14ac:dyDescent="0.25">
      <c r="A4803" s="1">
        <v>41777.986111111109</v>
      </c>
      <c r="B4803">
        <v>109.7462</v>
      </c>
      <c r="C4803">
        <v>67.058000000000007</v>
      </c>
      <c r="E4803">
        <f t="shared" si="175"/>
        <v>9.2999999999960892E-3</v>
      </c>
      <c r="F4803">
        <f t="shared" si="176"/>
        <v>0.106899999999996</v>
      </c>
      <c r="G4803">
        <v>139.9956</v>
      </c>
    </row>
    <row r="4804" spans="1:7" x14ac:dyDescent="0.25">
      <c r="A4804" s="1">
        <v>41777.986805555556</v>
      </c>
      <c r="B4804">
        <v>109.7396</v>
      </c>
      <c r="C4804">
        <v>67.058000000000007</v>
      </c>
      <c r="E4804">
        <f t="shared" si="175"/>
        <v>2.6999999999901547E-3</v>
      </c>
      <c r="F4804">
        <f t="shared" si="176"/>
        <v>0.106899999999996</v>
      </c>
      <c r="G4804">
        <v>139.9956</v>
      </c>
    </row>
    <row r="4805" spans="1:7" x14ac:dyDescent="0.25">
      <c r="A4805" s="1">
        <v>41777.987500000003</v>
      </c>
      <c r="B4805">
        <v>109.7396</v>
      </c>
      <c r="C4805">
        <v>67.058000000000007</v>
      </c>
      <c r="E4805">
        <f t="shared" si="175"/>
        <v>2.6999999999901547E-3</v>
      </c>
      <c r="F4805">
        <f t="shared" si="176"/>
        <v>0.106899999999996</v>
      </c>
      <c r="G4805">
        <v>139.9956</v>
      </c>
    </row>
    <row r="4806" spans="1:7" x14ac:dyDescent="0.25">
      <c r="A4806" s="1">
        <v>41777.988194444442</v>
      </c>
      <c r="B4806">
        <v>109.7405</v>
      </c>
      <c r="C4806">
        <v>67.058000000000007</v>
      </c>
      <c r="E4806">
        <f t="shared" si="175"/>
        <v>3.5999999999916099E-3</v>
      </c>
      <c r="F4806">
        <f t="shared" si="176"/>
        <v>0.106899999999996</v>
      </c>
      <c r="G4806">
        <v>139.9956</v>
      </c>
    </row>
    <row r="4807" spans="1:7" x14ac:dyDescent="0.25">
      <c r="A4807" s="1">
        <v>41777.988888888889</v>
      </c>
      <c r="B4807">
        <v>109.7355</v>
      </c>
      <c r="C4807">
        <v>67.058000000000007</v>
      </c>
      <c r="E4807">
        <f t="shared" si="175"/>
        <v>-1.4000000000038426E-3</v>
      </c>
      <c r="F4807">
        <f t="shared" si="176"/>
        <v>0.106899999999996</v>
      </c>
      <c r="G4807">
        <v>139.9956</v>
      </c>
    </row>
    <row r="4808" spans="1:7" x14ac:dyDescent="0.25">
      <c r="A4808" s="1">
        <v>41777.989583333336</v>
      </c>
      <c r="B4808">
        <v>109.7046</v>
      </c>
      <c r="C4808">
        <v>67.058000000000007</v>
      </c>
      <c r="E4808">
        <f t="shared" si="175"/>
        <v>-3.2300000000006435E-2</v>
      </c>
      <c r="F4808">
        <f t="shared" si="176"/>
        <v>8.1699999999983675E-2</v>
      </c>
      <c r="G4808">
        <v>140.02080000000001</v>
      </c>
    </row>
    <row r="4809" spans="1:7" x14ac:dyDescent="0.25">
      <c r="A4809" s="1">
        <v>41777.990277777775</v>
      </c>
      <c r="B4809">
        <v>109.7153</v>
      </c>
      <c r="C4809">
        <v>67.058000000000007</v>
      </c>
      <c r="E4809">
        <f t="shared" si="175"/>
        <v>-2.1600000000006503E-2</v>
      </c>
      <c r="F4809">
        <f t="shared" si="176"/>
        <v>8.1699999999983675E-2</v>
      </c>
      <c r="G4809">
        <v>140.02080000000001</v>
      </c>
    </row>
    <row r="4810" spans="1:7" x14ac:dyDescent="0.25">
      <c r="A4810" s="1">
        <v>41777.990972222222</v>
      </c>
      <c r="B4810">
        <v>109.7103</v>
      </c>
      <c r="C4810">
        <v>67.058000000000007</v>
      </c>
      <c r="E4810">
        <f t="shared" si="175"/>
        <v>-2.6600000000001955E-2</v>
      </c>
      <c r="F4810">
        <f t="shared" si="176"/>
        <v>8.1699999999983675E-2</v>
      </c>
      <c r="G4810">
        <v>140.02080000000001</v>
      </c>
    </row>
    <row r="4811" spans="1:7" x14ac:dyDescent="0.25">
      <c r="A4811" s="1">
        <v>41777.991666666669</v>
      </c>
      <c r="B4811">
        <v>109.7153</v>
      </c>
      <c r="C4811">
        <v>67.058000000000007</v>
      </c>
      <c r="E4811">
        <f t="shared" si="175"/>
        <v>-2.1600000000006503E-2</v>
      </c>
      <c r="F4811">
        <f t="shared" si="176"/>
        <v>8.1699999999983675E-2</v>
      </c>
      <c r="G4811">
        <v>140.02080000000001</v>
      </c>
    </row>
    <row r="4812" spans="1:7" x14ac:dyDescent="0.25">
      <c r="A4812" s="1">
        <v>41777.992361111108</v>
      </c>
      <c r="B4812">
        <v>109.7103</v>
      </c>
      <c r="C4812">
        <v>67.058000000000007</v>
      </c>
      <c r="E4812">
        <f t="shared" si="175"/>
        <v>-2.6600000000001955E-2</v>
      </c>
      <c r="F4812">
        <f t="shared" si="176"/>
        <v>8.1699999999983675E-2</v>
      </c>
      <c r="G4812">
        <v>140.02080000000001</v>
      </c>
    </row>
    <row r="4813" spans="1:7" x14ac:dyDescent="0.25">
      <c r="A4813" s="1">
        <v>41777.993055555555</v>
      </c>
      <c r="B4813">
        <v>109.7153</v>
      </c>
      <c r="C4813">
        <v>67.058000000000007</v>
      </c>
      <c r="E4813">
        <f t="shared" si="175"/>
        <v>-2.1600000000006503E-2</v>
      </c>
      <c r="F4813">
        <f t="shared" si="176"/>
        <v>8.1699999999983675E-2</v>
      </c>
      <c r="G4813">
        <v>140.02080000000001</v>
      </c>
    </row>
    <row r="4814" spans="1:7" x14ac:dyDescent="0.25">
      <c r="A4814" s="1">
        <v>41777.993750000001</v>
      </c>
      <c r="B4814">
        <v>109.7153</v>
      </c>
      <c r="C4814">
        <v>67.058000000000007</v>
      </c>
      <c r="E4814">
        <f t="shared" si="175"/>
        <v>-2.1600000000006503E-2</v>
      </c>
      <c r="F4814">
        <f t="shared" si="176"/>
        <v>8.1699999999983675E-2</v>
      </c>
      <c r="G4814">
        <v>140.02080000000001</v>
      </c>
    </row>
    <row r="4815" spans="1:7" x14ac:dyDescent="0.25">
      <c r="A4815" s="1">
        <v>41777.994444444441</v>
      </c>
      <c r="B4815">
        <v>109.7153</v>
      </c>
      <c r="C4815">
        <v>67.058000000000007</v>
      </c>
      <c r="E4815">
        <f t="shared" si="175"/>
        <v>-2.1600000000006503E-2</v>
      </c>
      <c r="F4815">
        <f t="shared" si="176"/>
        <v>8.1699999999983675E-2</v>
      </c>
      <c r="G4815">
        <v>140.02080000000001</v>
      </c>
    </row>
    <row r="4816" spans="1:7" x14ac:dyDescent="0.25">
      <c r="A4816" s="1">
        <v>41777.995138888888</v>
      </c>
      <c r="B4816">
        <v>109.7144</v>
      </c>
      <c r="C4816">
        <v>67.058000000000007</v>
      </c>
      <c r="E4816">
        <f t="shared" si="175"/>
        <v>-2.2500000000007958E-2</v>
      </c>
      <c r="F4816">
        <f t="shared" si="176"/>
        <v>8.1699999999983675E-2</v>
      </c>
      <c r="G4816">
        <v>140.02080000000001</v>
      </c>
    </row>
    <row r="4817" spans="1:7" x14ac:dyDescent="0.25">
      <c r="A4817" s="1">
        <v>41777.995833333334</v>
      </c>
      <c r="B4817">
        <v>109.721</v>
      </c>
      <c r="C4817">
        <v>67.058000000000007</v>
      </c>
      <c r="E4817">
        <f t="shared" si="175"/>
        <v>-1.5900000000002024E-2</v>
      </c>
      <c r="F4817">
        <f t="shared" si="176"/>
        <v>8.1699999999983675E-2</v>
      </c>
      <c r="G4817">
        <v>140.02080000000001</v>
      </c>
    </row>
    <row r="4818" spans="1:7" x14ac:dyDescent="0.25">
      <c r="A4818" s="1">
        <v>41777.996527777781</v>
      </c>
      <c r="B4818">
        <v>109.721</v>
      </c>
      <c r="C4818">
        <v>67.058000000000007</v>
      </c>
      <c r="E4818">
        <f t="shared" si="175"/>
        <v>-1.5900000000002024E-2</v>
      </c>
      <c r="F4818">
        <f t="shared" si="176"/>
        <v>8.1699999999983675E-2</v>
      </c>
      <c r="G4818">
        <v>140.02080000000001</v>
      </c>
    </row>
    <row r="4819" spans="1:7" x14ac:dyDescent="0.25">
      <c r="A4819" s="1">
        <v>41777.99722222222</v>
      </c>
      <c r="B4819">
        <v>109.721</v>
      </c>
      <c r="C4819">
        <v>67.058000000000007</v>
      </c>
      <c r="E4819">
        <f t="shared" si="175"/>
        <v>-1.5900000000002024E-2</v>
      </c>
      <c r="F4819">
        <f t="shared" si="176"/>
        <v>8.1699999999983675E-2</v>
      </c>
      <c r="G4819">
        <v>140.02080000000001</v>
      </c>
    </row>
    <row r="4820" spans="1:7" x14ac:dyDescent="0.25">
      <c r="A4820" s="1">
        <v>41777.997916666667</v>
      </c>
      <c r="B4820">
        <v>109.69589999999999</v>
      </c>
      <c r="C4820">
        <v>67.058000000000007</v>
      </c>
      <c r="E4820">
        <f t="shared" si="175"/>
        <v>-4.1000000000011028E-2</v>
      </c>
      <c r="F4820">
        <f t="shared" si="176"/>
        <v>5.6600000000003092E-2</v>
      </c>
      <c r="G4820">
        <v>140.04589999999999</v>
      </c>
    </row>
    <row r="4821" spans="1:7" x14ac:dyDescent="0.25">
      <c r="A4821" s="1">
        <v>41777.998611111114</v>
      </c>
      <c r="B4821">
        <v>109.7016</v>
      </c>
      <c r="C4821">
        <v>67.058000000000007</v>
      </c>
      <c r="E4821">
        <f t="shared" si="175"/>
        <v>-3.5300000000006548E-2</v>
      </c>
      <c r="F4821">
        <f t="shared" si="176"/>
        <v>5.6600000000003092E-2</v>
      </c>
      <c r="G4821">
        <v>140.04589999999999</v>
      </c>
    </row>
    <row r="4822" spans="1:7" x14ac:dyDescent="0.25">
      <c r="A4822" s="1">
        <v>41777.999305555553</v>
      </c>
      <c r="B4822">
        <v>109.7317</v>
      </c>
      <c r="C4822">
        <v>67.058000000000007</v>
      </c>
      <c r="E4822">
        <f t="shared" si="175"/>
        <v>-5.2000000000020918E-3</v>
      </c>
      <c r="F4822">
        <f t="shared" si="176"/>
        <v>8.1699999999983675E-2</v>
      </c>
      <c r="G4822">
        <v>140.02080000000001</v>
      </c>
    </row>
    <row r="4823" spans="1:7" x14ac:dyDescent="0.25">
      <c r="A4823" s="1">
        <v>41778</v>
      </c>
      <c r="B4823">
        <v>109.7251</v>
      </c>
      <c r="C4823">
        <v>67.058000000000007</v>
      </c>
      <c r="E4823">
        <f t="shared" si="175"/>
        <v>-1.1800000000008026E-2</v>
      </c>
      <c r="F4823">
        <f t="shared" si="176"/>
        <v>8.1699999999983675E-2</v>
      </c>
      <c r="G4823">
        <v>140.02080000000001</v>
      </c>
    </row>
    <row r="4824" spans="1:7" x14ac:dyDescent="0.25">
      <c r="A4824" s="1">
        <v>41778.000694444447</v>
      </c>
      <c r="B4824">
        <v>109.721</v>
      </c>
      <c r="C4824">
        <v>67.058000000000007</v>
      </c>
      <c r="E4824">
        <f t="shared" si="175"/>
        <v>-1.5900000000002024E-2</v>
      </c>
      <c r="F4824">
        <f t="shared" si="176"/>
        <v>8.1699999999983675E-2</v>
      </c>
      <c r="G4824">
        <v>140.02080000000001</v>
      </c>
    </row>
    <row r="4825" spans="1:7" x14ac:dyDescent="0.25">
      <c r="A4825" s="1">
        <v>41778.001388888886</v>
      </c>
      <c r="B4825">
        <v>109.7251</v>
      </c>
      <c r="C4825">
        <v>67.058000000000007</v>
      </c>
      <c r="E4825">
        <f t="shared" si="175"/>
        <v>-1.1800000000008026E-2</v>
      </c>
      <c r="F4825">
        <f t="shared" si="176"/>
        <v>8.1699999999983675E-2</v>
      </c>
      <c r="G4825">
        <v>140.02080000000001</v>
      </c>
    </row>
    <row r="4826" spans="1:7" x14ac:dyDescent="0.25">
      <c r="A4826" s="1">
        <v>41778.002083333333</v>
      </c>
      <c r="B4826">
        <v>109.72669999999999</v>
      </c>
      <c r="C4826">
        <v>67.058000000000007</v>
      </c>
      <c r="E4826">
        <f t="shared" si="175"/>
        <v>-1.0200000000011755E-2</v>
      </c>
      <c r="F4826">
        <f t="shared" si="176"/>
        <v>8.1699999999983675E-2</v>
      </c>
      <c r="G4826">
        <v>140.02080000000001</v>
      </c>
    </row>
    <row r="4827" spans="1:7" x14ac:dyDescent="0.25">
      <c r="A4827" s="1">
        <v>41778.00277777778</v>
      </c>
      <c r="B4827">
        <v>109.721</v>
      </c>
      <c r="C4827">
        <v>67.058000000000007</v>
      </c>
      <c r="E4827">
        <f t="shared" si="175"/>
        <v>-1.5900000000002024E-2</v>
      </c>
      <c r="F4827">
        <f t="shared" si="176"/>
        <v>8.1699999999983675E-2</v>
      </c>
      <c r="G4827">
        <v>140.02080000000001</v>
      </c>
    </row>
    <row r="4828" spans="1:7" x14ac:dyDescent="0.25">
      <c r="A4828" s="1">
        <v>41778.003472222219</v>
      </c>
      <c r="B4828">
        <v>109.72669999999999</v>
      </c>
      <c r="C4828">
        <v>67.058000000000007</v>
      </c>
      <c r="E4828">
        <f t="shared" si="175"/>
        <v>-1.0200000000011755E-2</v>
      </c>
      <c r="F4828">
        <f t="shared" si="176"/>
        <v>8.1699999999983675E-2</v>
      </c>
      <c r="G4828">
        <v>140.02080000000001</v>
      </c>
    </row>
    <row r="4829" spans="1:7" x14ac:dyDescent="0.25">
      <c r="A4829" s="1">
        <v>41778.004166666666</v>
      </c>
      <c r="B4829">
        <v>109.69589999999999</v>
      </c>
      <c r="C4829">
        <v>67.058000000000007</v>
      </c>
      <c r="E4829">
        <f t="shared" si="175"/>
        <v>-4.1000000000011028E-2</v>
      </c>
      <c r="F4829">
        <f t="shared" si="176"/>
        <v>5.6600000000003092E-2</v>
      </c>
      <c r="G4829">
        <v>140.04589999999999</v>
      </c>
    </row>
    <row r="4830" spans="1:7" x14ac:dyDescent="0.25">
      <c r="A4830" s="1">
        <v>41778.004861111112</v>
      </c>
      <c r="B4830">
        <v>109.7251</v>
      </c>
      <c r="C4830">
        <v>67.058000000000007</v>
      </c>
      <c r="E4830">
        <f t="shared" si="175"/>
        <v>-1.1800000000008026E-2</v>
      </c>
      <c r="F4830">
        <f t="shared" si="176"/>
        <v>8.1699999999983675E-2</v>
      </c>
      <c r="G4830">
        <v>140.02080000000001</v>
      </c>
    </row>
    <row r="4831" spans="1:7" x14ac:dyDescent="0.25">
      <c r="A4831" s="1">
        <v>41778.005555555559</v>
      </c>
      <c r="B4831">
        <v>109.72669999999999</v>
      </c>
      <c r="C4831">
        <v>67.058000000000007</v>
      </c>
      <c r="E4831">
        <f t="shared" si="175"/>
        <v>-1.0200000000011755E-2</v>
      </c>
      <c r="F4831">
        <f t="shared" si="176"/>
        <v>8.1699999999983675E-2</v>
      </c>
      <c r="G4831">
        <v>140.02080000000001</v>
      </c>
    </row>
    <row r="4832" spans="1:7" x14ac:dyDescent="0.25">
      <c r="A4832" s="1">
        <v>41778.006249999999</v>
      </c>
      <c r="B4832">
        <v>109.7204</v>
      </c>
      <c r="C4832">
        <v>67.046000000000006</v>
      </c>
      <c r="E4832">
        <f t="shared" si="175"/>
        <v>-1.6500000000007731E-2</v>
      </c>
      <c r="F4832">
        <f t="shared" si="176"/>
        <v>7.540000000000191E-2</v>
      </c>
      <c r="G4832">
        <v>140.02709999999999</v>
      </c>
    </row>
    <row r="4833" spans="1:7" x14ac:dyDescent="0.25">
      <c r="A4833" s="1">
        <v>41778.006944444445</v>
      </c>
      <c r="B4833">
        <v>109.72669999999999</v>
      </c>
      <c r="C4833">
        <v>67.058000000000007</v>
      </c>
      <c r="E4833">
        <f t="shared" si="175"/>
        <v>-1.0200000000011755E-2</v>
      </c>
      <c r="F4833">
        <f t="shared" si="176"/>
        <v>8.1699999999983675E-2</v>
      </c>
      <c r="G4833">
        <v>140.02080000000001</v>
      </c>
    </row>
    <row r="4834" spans="1:7" x14ac:dyDescent="0.25">
      <c r="A4834" s="1">
        <v>41778.007638888892</v>
      </c>
      <c r="B4834">
        <v>109.69370000000001</v>
      </c>
      <c r="C4834">
        <v>67.046000000000006</v>
      </c>
      <c r="E4834">
        <f t="shared" si="175"/>
        <v>-4.3199999999998795E-2</v>
      </c>
      <c r="F4834">
        <f t="shared" si="176"/>
        <v>5.0299999999992906E-2</v>
      </c>
      <c r="G4834">
        <v>140.0522</v>
      </c>
    </row>
    <row r="4835" spans="1:7" x14ac:dyDescent="0.25">
      <c r="A4835" s="1">
        <v>41778.008333333331</v>
      </c>
      <c r="B4835">
        <v>109.6962</v>
      </c>
      <c r="C4835">
        <v>67.046000000000006</v>
      </c>
      <c r="E4835">
        <f t="shared" si="175"/>
        <v>-4.0700000000001069E-2</v>
      </c>
      <c r="F4835">
        <f t="shared" si="176"/>
        <v>5.0299999999992906E-2</v>
      </c>
      <c r="G4835">
        <v>140.0522</v>
      </c>
    </row>
    <row r="4836" spans="1:7" x14ac:dyDescent="0.25">
      <c r="A4836" s="1">
        <v>41778.009027777778</v>
      </c>
      <c r="B4836">
        <v>109.71550000000001</v>
      </c>
      <c r="C4836">
        <v>67.046000000000006</v>
      </c>
      <c r="E4836">
        <f t="shared" si="175"/>
        <v>-2.1399999999999864E-2</v>
      </c>
      <c r="F4836">
        <f t="shared" si="176"/>
        <v>7.540000000000191E-2</v>
      </c>
      <c r="G4836">
        <v>140.02709999999999</v>
      </c>
    </row>
    <row r="4837" spans="1:7" x14ac:dyDescent="0.25">
      <c r="A4837" s="1">
        <v>41778.009722222225</v>
      </c>
      <c r="B4837">
        <v>109.6953</v>
      </c>
      <c r="C4837">
        <v>67.046000000000006</v>
      </c>
      <c r="E4837">
        <f t="shared" si="175"/>
        <v>-4.1600000000002524E-2</v>
      </c>
      <c r="F4837">
        <f t="shared" si="176"/>
        <v>5.0299999999992906E-2</v>
      </c>
      <c r="G4837">
        <v>140.0522</v>
      </c>
    </row>
    <row r="4838" spans="1:7" x14ac:dyDescent="0.25">
      <c r="A4838" s="1">
        <v>41778.010416666664</v>
      </c>
      <c r="B4838">
        <v>109.71550000000001</v>
      </c>
      <c r="C4838">
        <v>67.046000000000006</v>
      </c>
      <c r="E4838">
        <f t="shared" si="175"/>
        <v>-2.1399999999999864E-2</v>
      </c>
      <c r="F4838">
        <f t="shared" si="176"/>
        <v>7.540000000000191E-2</v>
      </c>
      <c r="G4838">
        <v>140.02709999999999</v>
      </c>
    </row>
    <row r="4839" spans="1:7" x14ac:dyDescent="0.25">
      <c r="A4839" s="1">
        <v>41778.011111111111</v>
      </c>
      <c r="B4839">
        <v>109.68389999999999</v>
      </c>
      <c r="C4839">
        <v>67.046000000000006</v>
      </c>
      <c r="E4839">
        <f t="shared" si="175"/>
        <v>-5.3000000000011482E-2</v>
      </c>
      <c r="F4839">
        <f t="shared" si="176"/>
        <v>5.0299999999992906E-2</v>
      </c>
      <c r="G4839">
        <v>140.0522</v>
      </c>
    </row>
    <row r="4840" spans="1:7" x14ac:dyDescent="0.25">
      <c r="A4840" s="1">
        <v>41778.011805555558</v>
      </c>
      <c r="B4840">
        <v>109.68389999999999</v>
      </c>
      <c r="C4840">
        <v>67.046000000000006</v>
      </c>
      <c r="E4840">
        <f t="shared" si="175"/>
        <v>-5.3000000000011482E-2</v>
      </c>
      <c r="F4840">
        <f t="shared" si="176"/>
        <v>5.0299999999992906E-2</v>
      </c>
      <c r="G4840">
        <v>140.0522</v>
      </c>
    </row>
    <row r="4841" spans="1:7" x14ac:dyDescent="0.25">
      <c r="A4841" s="1">
        <v>41778.012499999997</v>
      </c>
      <c r="B4841">
        <v>109.6896</v>
      </c>
      <c r="C4841">
        <v>67.046000000000006</v>
      </c>
      <c r="E4841">
        <f t="shared" si="175"/>
        <v>-4.7300000000007003E-2</v>
      </c>
      <c r="F4841">
        <f t="shared" si="176"/>
        <v>5.0299999999992906E-2</v>
      </c>
      <c r="G4841">
        <v>140.0522</v>
      </c>
    </row>
    <row r="4842" spans="1:7" x14ac:dyDescent="0.25">
      <c r="A4842" s="1">
        <v>41778.013194444444</v>
      </c>
      <c r="B4842">
        <v>109.71469999999999</v>
      </c>
      <c r="C4842">
        <v>67.046000000000006</v>
      </c>
      <c r="E4842">
        <f t="shared" si="175"/>
        <v>-2.220000000001221E-2</v>
      </c>
      <c r="F4842">
        <f t="shared" si="176"/>
        <v>7.540000000000191E-2</v>
      </c>
      <c r="G4842">
        <v>140.02709999999999</v>
      </c>
    </row>
    <row r="4843" spans="1:7" x14ac:dyDescent="0.25">
      <c r="A4843" s="1">
        <v>41778.013888888891</v>
      </c>
      <c r="B4843">
        <v>109.71469999999999</v>
      </c>
      <c r="C4843">
        <v>67.046000000000006</v>
      </c>
      <c r="E4843">
        <f t="shared" si="175"/>
        <v>-2.220000000001221E-2</v>
      </c>
      <c r="F4843">
        <f t="shared" si="176"/>
        <v>7.540000000000191E-2</v>
      </c>
      <c r="G4843">
        <v>140.02709999999999</v>
      </c>
    </row>
    <row r="4844" spans="1:7" x14ac:dyDescent="0.25">
      <c r="A4844" s="1">
        <v>41778.01458333333</v>
      </c>
      <c r="B4844">
        <v>109.709</v>
      </c>
      <c r="C4844">
        <v>67.046000000000006</v>
      </c>
      <c r="E4844">
        <f t="shared" si="175"/>
        <v>-2.7900000000002478E-2</v>
      </c>
      <c r="F4844">
        <f t="shared" si="176"/>
        <v>7.540000000000191E-2</v>
      </c>
      <c r="G4844">
        <v>140.02709999999999</v>
      </c>
    </row>
    <row r="4845" spans="1:7" x14ac:dyDescent="0.25">
      <c r="A4845" s="1">
        <v>41778.015277777777</v>
      </c>
      <c r="B4845">
        <v>109.71469999999999</v>
      </c>
      <c r="C4845">
        <v>67.046000000000006</v>
      </c>
      <c r="E4845">
        <f t="shared" si="175"/>
        <v>-2.220000000001221E-2</v>
      </c>
      <c r="F4845">
        <f t="shared" si="176"/>
        <v>7.540000000000191E-2</v>
      </c>
      <c r="G4845">
        <v>140.02709999999999</v>
      </c>
    </row>
    <row r="4846" spans="1:7" x14ac:dyDescent="0.25">
      <c r="A4846" s="1">
        <v>41778.015972222223</v>
      </c>
      <c r="B4846">
        <v>109.68389999999999</v>
      </c>
      <c r="C4846">
        <v>67.046000000000006</v>
      </c>
      <c r="E4846">
        <f t="shared" si="175"/>
        <v>-5.3000000000011482E-2</v>
      </c>
      <c r="F4846">
        <f t="shared" si="176"/>
        <v>5.0299999999992906E-2</v>
      </c>
      <c r="G4846">
        <v>140.0522</v>
      </c>
    </row>
    <row r="4847" spans="1:7" x14ac:dyDescent="0.25">
      <c r="A4847" s="1">
        <v>41778.01666666667</v>
      </c>
      <c r="B4847">
        <v>109.6953</v>
      </c>
      <c r="C4847">
        <v>67.046000000000006</v>
      </c>
      <c r="E4847">
        <f t="shared" si="175"/>
        <v>-4.1600000000002524E-2</v>
      </c>
      <c r="F4847">
        <f t="shared" si="176"/>
        <v>5.0299999999992906E-2</v>
      </c>
      <c r="G4847">
        <v>140.0522</v>
      </c>
    </row>
    <row r="4848" spans="1:7" x14ac:dyDescent="0.25">
      <c r="A4848" s="1">
        <v>41778.017361111109</v>
      </c>
      <c r="B4848">
        <v>109.7204</v>
      </c>
      <c r="C4848">
        <v>67.046000000000006</v>
      </c>
      <c r="E4848">
        <f t="shared" si="175"/>
        <v>-1.6500000000007731E-2</v>
      </c>
      <c r="F4848">
        <f t="shared" si="176"/>
        <v>7.540000000000191E-2</v>
      </c>
      <c r="G4848">
        <v>140.02709999999999</v>
      </c>
    </row>
    <row r="4849" spans="1:7" x14ac:dyDescent="0.25">
      <c r="A4849" s="1">
        <v>41778.018055555556</v>
      </c>
      <c r="B4849">
        <v>109.6896</v>
      </c>
      <c r="C4849">
        <v>67.046000000000006</v>
      </c>
      <c r="E4849">
        <f t="shared" si="175"/>
        <v>-4.7300000000007003E-2</v>
      </c>
      <c r="F4849">
        <f t="shared" si="176"/>
        <v>5.0299999999992906E-2</v>
      </c>
      <c r="G4849">
        <v>140.0522</v>
      </c>
    </row>
    <row r="4850" spans="1:7" x14ac:dyDescent="0.25">
      <c r="A4850" s="1">
        <v>41778.018750000003</v>
      </c>
      <c r="B4850">
        <v>109.6896</v>
      </c>
      <c r="C4850">
        <v>67.046000000000006</v>
      </c>
      <c r="E4850">
        <f t="shared" si="175"/>
        <v>-4.7300000000007003E-2</v>
      </c>
      <c r="F4850">
        <f t="shared" si="176"/>
        <v>5.0299999999992906E-2</v>
      </c>
      <c r="G4850">
        <v>140.0522</v>
      </c>
    </row>
    <row r="4851" spans="1:7" x14ac:dyDescent="0.25">
      <c r="A4851" s="1">
        <v>41778.019444444442</v>
      </c>
      <c r="B4851">
        <v>109.6896</v>
      </c>
      <c r="C4851">
        <v>67.046000000000006</v>
      </c>
      <c r="E4851">
        <f t="shared" si="175"/>
        <v>-4.7300000000007003E-2</v>
      </c>
      <c r="F4851">
        <f t="shared" si="176"/>
        <v>5.0299999999992906E-2</v>
      </c>
      <c r="G4851">
        <v>140.0522</v>
      </c>
    </row>
    <row r="4852" spans="1:7" x14ac:dyDescent="0.25">
      <c r="A4852" s="1">
        <v>41778.020138888889</v>
      </c>
      <c r="B4852">
        <v>109.71469999999999</v>
      </c>
      <c r="C4852">
        <v>67.046000000000006</v>
      </c>
      <c r="E4852">
        <f t="shared" si="175"/>
        <v>-2.220000000001221E-2</v>
      </c>
      <c r="F4852">
        <f t="shared" si="176"/>
        <v>7.540000000000191E-2</v>
      </c>
      <c r="G4852">
        <v>140.02709999999999</v>
      </c>
    </row>
    <row r="4853" spans="1:7" x14ac:dyDescent="0.25">
      <c r="A4853" s="1">
        <v>41778.020833333336</v>
      </c>
      <c r="B4853">
        <v>109.6896</v>
      </c>
      <c r="C4853">
        <v>67.046000000000006</v>
      </c>
      <c r="E4853">
        <f t="shared" ref="E4853:E4916" si="177">B4853-B$6773</f>
        <v>-4.7300000000007003E-2</v>
      </c>
      <c r="F4853">
        <f t="shared" ref="F4853:F4916" si="178">G$6773-G4853</f>
        <v>5.0299999999992906E-2</v>
      </c>
      <c r="G4853">
        <v>140.0522</v>
      </c>
    </row>
    <row r="4854" spans="1:7" x14ac:dyDescent="0.25">
      <c r="A4854" s="1">
        <v>41778.021527777775</v>
      </c>
      <c r="B4854">
        <v>109.7204</v>
      </c>
      <c r="C4854">
        <v>67.046000000000006</v>
      </c>
      <c r="E4854">
        <f t="shared" si="177"/>
        <v>-1.6500000000007731E-2</v>
      </c>
      <c r="F4854">
        <f t="shared" si="178"/>
        <v>7.540000000000191E-2</v>
      </c>
      <c r="G4854">
        <v>140.02709999999999</v>
      </c>
    </row>
    <row r="4855" spans="1:7" x14ac:dyDescent="0.25">
      <c r="A4855" s="1">
        <v>41778.022222222222</v>
      </c>
      <c r="B4855">
        <v>109.71469999999999</v>
      </c>
      <c r="C4855">
        <v>67.046000000000006</v>
      </c>
      <c r="E4855">
        <f t="shared" si="177"/>
        <v>-2.220000000001221E-2</v>
      </c>
      <c r="F4855">
        <f t="shared" si="178"/>
        <v>7.540000000000191E-2</v>
      </c>
      <c r="G4855">
        <v>140.02709999999999</v>
      </c>
    </row>
    <row r="4856" spans="1:7" x14ac:dyDescent="0.25">
      <c r="A4856" s="1">
        <v>41778.022916666669</v>
      </c>
      <c r="B4856">
        <v>109.71469999999999</v>
      </c>
      <c r="C4856">
        <v>67.046000000000006</v>
      </c>
      <c r="E4856">
        <f t="shared" si="177"/>
        <v>-2.220000000001221E-2</v>
      </c>
      <c r="F4856">
        <f t="shared" si="178"/>
        <v>7.540000000000191E-2</v>
      </c>
      <c r="G4856">
        <v>140.02709999999999</v>
      </c>
    </row>
    <row r="4857" spans="1:7" x14ac:dyDescent="0.25">
      <c r="A4857" s="1">
        <v>41778.023611111108</v>
      </c>
      <c r="B4857">
        <v>109.6904</v>
      </c>
      <c r="C4857">
        <v>67.046000000000006</v>
      </c>
      <c r="E4857">
        <f t="shared" si="177"/>
        <v>-4.6500000000008868E-2</v>
      </c>
      <c r="F4857">
        <f t="shared" si="178"/>
        <v>5.0299999999992906E-2</v>
      </c>
      <c r="G4857">
        <v>140.0522</v>
      </c>
    </row>
    <row r="4858" spans="1:7" x14ac:dyDescent="0.25">
      <c r="A4858" s="1">
        <v>41778.024305555555</v>
      </c>
      <c r="B4858">
        <v>109.6896</v>
      </c>
      <c r="C4858">
        <v>67.046000000000006</v>
      </c>
      <c r="E4858">
        <f t="shared" si="177"/>
        <v>-4.7300000000007003E-2</v>
      </c>
      <c r="F4858">
        <f t="shared" si="178"/>
        <v>5.0299999999992906E-2</v>
      </c>
      <c r="G4858">
        <v>140.0522</v>
      </c>
    </row>
    <row r="4859" spans="1:7" x14ac:dyDescent="0.25">
      <c r="A4859" s="1">
        <v>41778.025000000001</v>
      </c>
      <c r="B4859">
        <v>109.709</v>
      </c>
      <c r="C4859">
        <v>67.046000000000006</v>
      </c>
      <c r="E4859">
        <f t="shared" si="177"/>
        <v>-2.7900000000002478E-2</v>
      </c>
      <c r="F4859">
        <f t="shared" si="178"/>
        <v>7.540000000000191E-2</v>
      </c>
      <c r="G4859">
        <v>140.02709999999999</v>
      </c>
    </row>
    <row r="4860" spans="1:7" x14ac:dyDescent="0.25">
      <c r="A4860" s="1">
        <v>41778.025694444441</v>
      </c>
      <c r="B4860">
        <v>109.6904</v>
      </c>
      <c r="C4860">
        <v>67.046000000000006</v>
      </c>
      <c r="E4860">
        <f t="shared" si="177"/>
        <v>-4.6500000000008868E-2</v>
      </c>
      <c r="F4860">
        <f t="shared" si="178"/>
        <v>5.0299999999992906E-2</v>
      </c>
      <c r="G4860">
        <v>140.0522</v>
      </c>
    </row>
    <row r="4861" spans="1:7" x14ac:dyDescent="0.25">
      <c r="A4861" s="1">
        <v>41778.026388888888</v>
      </c>
      <c r="B4861">
        <v>109.6904</v>
      </c>
      <c r="C4861">
        <v>67.046000000000006</v>
      </c>
      <c r="E4861">
        <f t="shared" si="177"/>
        <v>-4.6500000000008868E-2</v>
      </c>
      <c r="F4861">
        <f t="shared" si="178"/>
        <v>5.0299999999992906E-2</v>
      </c>
      <c r="G4861">
        <v>140.0522</v>
      </c>
    </row>
    <row r="4862" spans="1:7" x14ac:dyDescent="0.25">
      <c r="A4862" s="1">
        <v>41778.027083333334</v>
      </c>
      <c r="B4862">
        <v>109.6904</v>
      </c>
      <c r="C4862">
        <v>67.046000000000006</v>
      </c>
      <c r="E4862">
        <f t="shared" si="177"/>
        <v>-4.6500000000008868E-2</v>
      </c>
      <c r="F4862">
        <f t="shared" si="178"/>
        <v>5.0299999999992906E-2</v>
      </c>
      <c r="G4862">
        <v>140.0522</v>
      </c>
    </row>
    <row r="4863" spans="1:7" x14ac:dyDescent="0.25">
      <c r="A4863" s="1">
        <v>41778.027777777781</v>
      </c>
      <c r="B4863">
        <v>109.68389999999999</v>
      </c>
      <c r="C4863">
        <v>67.046000000000006</v>
      </c>
      <c r="E4863">
        <f t="shared" si="177"/>
        <v>-5.3000000000011482E-2</v>
      </c>
      <c r="F4863">
        <f t="shared" si="178"/>
        <v>5.0299999999992906E-2</v>
      </c>
      <c r="G4863">
        <v>140.0522</v>
      </c>
    </row>
    <row r="4864" spans="1:7" x14ac:dyDescent="0.25">
      <c r="A4864" s="1">
        <v>41778.02847222222</v>
      </c>
      <c r="B4864">
        <v>109.68389999999999</v>
      </c>
      <c r="C4864">
        <v>67.046000000000006</v>
      </c>
      <c r="E4864">
        <f t="shared" si="177"/>
        <v>-5.3000000000011482E-2</v>
      </c>
      <c r="F4864">
        <f t="shared" si="178"/>
        <v>5.0299999999992906E-2</v>
      </c>
      <c r="G4864">
        <v>140.0522</v>
      </c>
    </row>
    <row r="4865" spans="1:7" x14ac:dyDescent="0.25">
      <c r="A4865" s="1">
        <v>41778.029166666667</v>
      </c>
      <c r="B4865">
        <v>109.7106</v>
      </c>
      <c r="C4865">
        <v>67.046000000000006</v>
      </c>
      <c r="E4865">
        <f t="shared" si="177"/>
        <v>-2.6300000000006207E-2</v>
      </c>
      <c r="F4865">
        <f t="shared" si="178"/>
        <v>7.540000000000191E-2</v>
      </c>
      <c r="G4865">
        <v>140.02709999999999</v>
      </c>
    </row>
    <row r="4866" spans="1:7" x14ac:dyDescent="0.25">
      <c r="A4866" s="1">
        <v>41778.029861111114</v>
      </c>
      <c r="B4866">
        <v>109.709</v>
      </c>
      <c r="C4866">
        <v>67.046000000000006</v>
      </c>
      <c r="E4866">
        <f t="shared" si="177"/>
        <v>-2.7900000000002478E-2</v>
      </c>
      <c r="F4866">
        <f t="shared" si="178"/>
        <v>7.540000000000191E-2</v>
      </c>
      <c r="G4866">
        <v>140.02709999999999</v>
      </c>
    </row>
    <row r="4867" spans="1:7" x14ac:dyDescent="0.25">
      <c r="A4867" s="1">
        <v>41778.030555555553</v>
      </c>
      <c r="B4867">
        <v>109.68389999999999</v>
      </c>
      <c r="C4867">
        <v>67.046000000000006</v>
      </c>
      <c r="E4867">
        <f t="shared" si="177"/>
        <v>-5.3000000000011482E-2</v>
      </c>
      <c r="F4867">
        <f t="shared" si="178"/>
        <v>5.0299999999992906E-2</v>
      </c>
      <c r="G4867">
        <v>140.0522</v>
      </c>
    </row>
    <row r="4868" spans="1:7" x14ac:dyDescent="0.25">
      <c r="A4868" s="1">
        <v>41778.03125</v>
      </c>
      <c r="B4868">
        <v>109.709</v>
      </c>
      <c r="C4868">
        <v>67.046000000000006</v>
      </c>
      <c r="E4868">
        <f t="shared" si="177"/>
        <v>-2.7900000000002478E-2</v>
      </c>
      <c r="F4868">
        <f t="shared" si="178"/>
        <v>7.540000000000191E-2</v>
      </c>
      <c r="G4868">
        <v>140.02709999999999</v>
      </c>
    </row>
    <row r="4869" spans="1:7" x14ac:dyDescent="0.25">
      <c r="A4869" s="1">
        <v>41778.031944444447</v>
      </c>
      <c r="B4869">
        <v>109.71469999999999</v>
      </c>
      <c r="C4869">
        <v>67.046000000000006</v>
      </c>
      <c r="E4869">
        <f t="shared" si="177"/>
        <v>-2.220000000001221E-2</v>
      </c>
      <c r="F4869">
        <f t="shared" si="178"/>
        <v>7.540000000000191E-2</v>
      </c>
      <c r="G4869">
        <v>140.02709999999999</v>
      </c>
    </row>
    <row r="4870" spans="1:7" x14ac:dyDescent="0.25">
      <c r="A4870" s="1">
        <v>41778.032638888886</v>
      </c>
      <c r="B4870">
        <v>109.709</v>
      </c>
      <c r="C4870">
        <v>67.046000000000006</v>
      </c>
      <c r="E4870">
        <f t="shared" si="177"/>
        <v>-2.7900000000002478E-2</v>
      </c>
      <c r="F4870">
        <f t="shared" si="178"/>
        <v>7.540000000000191E-2</v>
      </c>
      <c r="G4870">
        <v>140.02709999999999</v>
      </c>
    </row>
    <row r="4871" spans="1:7" x14ac:dyDescent="0.25">
      <c r="A4871" s="1">
        <v>41778.033333333333</v>
      </c>
      <c r="B4871">
        <v>109.709</v>
      </c>
      <c r="C4871">
        <v>67.046000000000006</v>
      </c>
      <c r="E4871">
        <f t="shared" si="177"/>
        <v>-2.7900000000002478E-2</v>
      </c>
      <c r="F4871">
        <f t="shared" si="178"/>
        <v>7.540000000000191E-2</v>
      </c>
      <c r="G4871">
        <v>140.02709999999999</v>
      </c>
    </row>
    <row r="4872" spans="1:7" x14ac:dyDescent="0.25">
      <c r="A4872" s="1">
        <v>41778.03402777778</v>
      </c>
      <c r="B4872">
        <v>109.68389999999999</v>
      </c>
      <c r="C4872">
        <v>67.046000000000006</v>
      </c>
      <c r="E4872">
        <f t="shared" si="177"/>
        <v>-5.3000000000011482E-2</v>
      </c>
      <c r="F4872">
        <f t="shared" si="178"/>
        <v>5.0299999999992906E-2</v>
      </c>
      <c r="G4872">
        <v>140.0522</v>
      </c>
    </row>
    <row r="4873" spans="1:7" x14ac:dyDescent="0.25">
      <c r="A4873" s="1">
        <v>41778.034722222219</v>
      </c>
      <c r="B4873">
        <v>109.68389999999999</v>
      </c>
      <c r="C4873">
        <v>67.034000000000006</v>
      </c>
      <c r="E4873">
        <f t="shared" si="177"/>
        <v>-5.3000000000011482E-2</v>
      </c>
      <c r="F4873">
        <f t="shared" si="178"/>
        <v>5.0299999999992906E-2</v>
      </c>
      <c r="G4873">
        <v>140.0522</v>
      </c>
    </row>
    <row r="4874" spans="1:7" x14ac:dyDescent="0.25">
      <c r="A4874" s="1">
        <v>41778.035416666666</v>
      </c>
      <c r="B4874">
        <v>109.68389999999999</v>
      </c>
      <c r="C4874">
        <v>67.046000000000006</v>
      </c>
      <c r="E4874">
        <f t="shared" si="177"/>
        <v>-5.3000000000011482E-2</v>
      </c>
      <c r="F4874">
        <f t="shared" si="178"/>
        <v>5.0299999999992906E-2</v>
      </c>
      <c r="G4874">
        <v>140.0522</v>
      </c>
    </row>
    <row r="4875" spans="1:7" x14ac:dyDescent="0.25">
      <c r="A4875" s="1">
        <v>41778.036111111112</v>
      </c>
      <c r="B4875">
        <v>109.68389999999999</v>
      </c>
      <c r="C4875">
        <v>67.046000000000006</v>
      </c>
      <c r="E4875">
        <f t="shared" si="177"/>
        <v>-5.3000000000011482E-2</v>
      </c>
      <c r="F4875">
        <f t="shared" si="178"/>
        <v>5.0299999999992906E-2</v>
      </c>
      <c r="G4875">
        <v>140.0522</v>
      </c>
    </row>
    <row r="4876" spans="1:7" x14ac:dyDescent="0.25">
      <c r="A4876" s="1">
        <v>41778.036805555559</v>
      </c>
      <c r="B4876">
        <v>109.6888</v>
      </c>
      <c r="C4876">
        <v>67.046000000000006</v>
      </c>
      <c r="E4876">
        <f t="shared" si="177"/>
        <v>-4.8100000000005139E-2</v>
      </c>
      <c r="F4876">
        <f t="shared" si="178"/>
        <v>5.0299999999992906E-2</v>
      </c>
      <c r="G4876">
        <v>140.0522</v>
      </c>
    </row>
    <row r="4877" spans="1:7" x14ac:dyDescent="0.25">
      <c r="A4877" s="1">
        <v>41778.037499999999</v>
      </c>
      <c r="B4877">
        <v>109.6896</v>
      </c>
      <c r="C4877">
        <v>67.046000000000006</v>
      </c>
      <c r="E4877">
        <f t="shared" si="177"/>
        <v>-4.7300000000007003E-2</v>
      </c>
      <c r="F4877">
        <f t="shared" si="178"/>
        <v>5.0299999999992906E-2</v>
      </c>
      <c r="G4877">
        <v>140.0522</v>
      </c>
    </row>
    <row r="4878" spans="1:7" x14ac:dyDescent="0.25">
      <c r="A4878" s="1">
        <v>41778.038194444445</v>
      </c>
      <c r="B4878">
        <v>109.6896</v>
      </c>
      <c r="C4878">
        <v>67.046000000000006</v>
      </c>
      <c r="E4878">
        <f t="shared" si="177"/>
        <v>-4.7300000000007003E-2</v>
      </c>
      <c r="F4878">
        <f t="shared" si="178"/>
        <v>5.0299999999992906E-2</v>
      </c>
      <c r="G4878">
        <v>140.0522</v>
      </c>
    </row>
    <row r="4879" spans="1:7" x14ac:dyDescent="0.25">
      <c r="A4879" s="1">
        <v>41778.038888888892</v>
      </c>
      <c r="B4879">
        <v>109.6888</v>
      </c>
      <c r="C4879">
        <v>67.034000000000006</v>
      </c>
      <c r="E4879">
        <f t="shared" si="177"/>
        <v>-4.8100000000005139E-2</v>
      </c>
      <c r="F4879">
        <f t="shared" si="178"/>
        <v>5.0299999999992906E-2</v>
      </c>
      <c r="G4879">
        <v>140.0522</v>
      </c>
    </row>
    <row r="4880" spans="1:7" x14ac:dyDescent="0.25">
      <c r="A4880" s="1">
        <v>41778.039583333331</v>
      </c>
      <c r="B4880">
        <v>109.6896</v>
      </c>
      <c r="C4880">
        <v>67.046000000000006</v>
      </c>
      <c r="E4880">
        <f t="shared" si="177"/>
        <v>-4.7300000000007003E-2</v>
      </c>
      <c r="F4880">
        <f t="shared" si="178"/>
        <v>5.0299999999992906E-2</v>
      </c>
      <c r="G4880">
        <v>140.0522</v>
      </c>
    </row>
    <row r="4881" spans="1:7" x14ac:dyDescent="0.25">
      <c r="A4881" s="1">
        <v>41778.040277777778</v>
      </c>
      <c r="B4881">
        <v>109.6888</v>
      </c>
      <c r="C4881">
        <v>67.034000000000006</v>
      </c>
      <c r="E4881">
        <f t="shared" si="177"/>
        <v>-4.8100000000005139E-2</v>
      </c>
      <c r="F4881">
        <f t="shared" si="178"/>
        <v>5.0299999999992906E-2</v>
      </c>
      <c r="G4881">
        <v>140.0522</v>
      </c>
    </row>
    <row r="4882" spans="1:7" x14ac:dyDescent="0.25">
      <c r="A4882" s="1">
        <v>41778.040972222225</v>
      </c>
      <c r="B4882">
        <v>109.6896</v>
      </c>
      <c r="C4882">
        <v>67.046000000000006</v>
      </c>
      <c r="E4882">
        <f t="shared" si="177"/>
        <v>-4.7300000000007003E-2</v>
      </c>
      <c r="F4882">
        <f t="shared" si="178"/>
        <v>5.0299999999992906E-2</v>
      </c>
      <c r="G4882">
        <v>140.0522</v>
      </c>
    </row>
    <row r="4883" spans="1:7" x14ac:dyDescent="0.25">
      <c r="A4883" s="1">
        <v>41778.041666666664</v>
      </c>
      <c r="B4883">
        <v>109.6904</v>
      </c>
      <c r="C4883">
        <v>67.034000000000006</v>
      </c>
      <c r="E4883">
        <f t="shared" si="177"/>
        <v>-4.6500000000008868E-2</v>
      </c>
      <c r="F4883">
        <f t="shared" si="178"/>
        <v>5.0299999999992906E-2</v>
      </c>
      <c r="G4883">
        <v>140.0522</v>
      </c>
    </row>
    <row r="4884" spans="1:7" x14ac:dyDescent="0.25">
      <c r="A4884" s="1">
        <v>41778.042361111111</v>
      </c>
      <c r="B4884">
        <v>109.6904</v>
      </c>
      <c r="C4884">
        <v>67.034000000000006</v>
      </c>
      <c r="E4884">
        <f t="shared" si="177"/>
        <v>-4.6500000000008868E-2</v>
      </c>
      <c r="F4884">
        <f t="shared" si="178"/>
        <v>5.0299999999992906E-2</v>
      </c>
      <c r="G4884">
        <v>140.0522</v>
      </c>
    </row>
    <row r="4885" spans="1:7" x14ac:dyDescent="0.25">
      <c r="A4885" s="1">
        <v>41778.043055555558</v>
      </c>
      <c r="B4885">
        <v>109.6652</v>
      </c>
      <c r="C4885">
        <v>67.034000000000006</v>
      </c>
      <c r="E4885">
        <f t="shared" si="177"/>
        <v>-7.170000000000698E-2</v>
      </c>
      <c r="F4885">
        <f t="shared" si="178"/>
        <v>2.5099999999980582E-2</v>
      </c>
      <c r="G4885">
        <v>140.07740000000001</v>
      </c>
    </row>
    <row r="4886" spans="1:7" x14ac:dyDescent="0.25">
      <c r="A4886" s="1">
        <v>41778.043749999997</v>
      </c>
      <c r="B4886">
        <v>109.6896</v>
      </c>
      <c r="C4886">
        <v>67.034000000000006</v>
      </c>
      <c r="E4886">
        <f t="shared" si="177"/>
        <v>-4.7300000000007003E-2</v>
      </c>
      <c r="F4886">
        <f t="shared" si="178"/>
        <v>5.0299999999992906E-2</v>
      </c>
      <c r="G4886">
        <v>140.0522</v>
      </c>
    </row>
    <row r="4887" spans="1:7" x14ac:dyDescent="0.25">
      <c r="A4887" s="1">
        <v>41778.044444444444</v>
      </c>
      <c r="B4887">
        <v>109.66030000000001</v>
      </c>
      <c r="C4887">
        <v>67.034000000000006</v>
      </c>
      <c r="E4887">
        <f t="shared" si="177"/>
        <v>-7.6599999999999113E-2</v>
      </c>
      <c r="F4887">
        <f t="shared" si="178"/>
        <v>2.5099999999980582E-2</v>
      </c>
      <c r="G4887">
        <v>140.07740000000001</v>
      </c>
    </row>
    <row r="4888" spans="1:7" x14ac:dyDescent="0.25">
      <c r="A4888" s="1">
        <v>41778.045138888891</v>
      </c>
      <c r="B4888">
        <v>109.6652</v>
      </c>
      <c r="C4888">
        <v>67.034000000000006</v>
      </c>
      <c r="E4888">
        <f t="shared" si="177"/>
        <v>-7.170000000000698E-2</v>
      </c>
      <c r="F4888">
        <f t="shared" si="178"/>
        <v>2.5099999999980582E-2</v>
      </c>
      <c r="G4888">
        <v>140.07740000000001</v>
      </c>
    </row>
    <row r="4889" spans="1:7" x14ac:dyDescent="0.25">
      <c r="A4889" s="1">
        <v>41778.04583333333</v>
      </c>
      <c r="B4889">
        <v>109.6962</v>
      </c>
      <c r="C4889">
        <v>67.034000000000006</v>
      </c>
      <c r="E4889">
        <f t="shared" si="177"/>
        <v>-4.0700000000001069E-2</v>
      </c>
      <c r="F4889">
        <f t="shared" si="178"/>
        <v>5.0299999999992906E-2</v>
      </c>
      <c r="G4889">
        <v>140.0522</v>
      </c>
    </row>
    <row r="4890" spans="1:7" x14ac:dyDescent="0.25">
      <c r="A4890" s="1">
        <v>41778.046527777777</v>
      </c>
      <c r="B4890">
        <v>109.6904</v>
      </c>
      <c r="C4890">
        <v>67.034000000000006</v>
      </c>
      <c r="E4890">
        <f t="shared" si="177"/>
        <v>-4.6500000000008868E-2</v>
      </c>
      <c r="F4890">
        <f t="shared" si="178"/>
        <v>5.0299999999992906E-2</v>
      </c>
      <c r="G4890">
        <v>140.0522</v>
      </c>
    </row>
    <row r="4891" spans="1:7" x14ac:dyDescent="0.25">
      <c r="A4891" s="1">
        <v>41778.047222222223</v>
      </c>
      <c r="B4891">
        <v>109.6953</v>
      </c>
      <c r="C4891">
        <v>67.034000000000006</v>
      </c>
      <c r="E4891">
        <f t="shared" si="177"/>
        <v>-4.1600000000002524E-2</v>
      </c>
      <c r="F4891">
        <f t="shared" si="178"/>
        <v>5.0299999999992906E-2</v>
      </c>
      <c r="G4891">
        <v>140.0522</v>
      </c>
    </row>
    <row r="4892" spans="1:7" x14ac:dyDescent="0.25">
      <c r="A4892" s="1">
        <v>41778.04791666667</v>
      </c>
      <c r="B4892">
        <v>109.6904</v>
      </c>
      <c r="C4892">
        <v>67.034000000000006</v>
      </c>
      <c r="E4892">
        <f t="shared" si="177"/>
        <v>-4.6500000000008868E-2</v>
      </c>
      <c r="F4892">
        <f t="shared" si="178"/>
        <v>5.0299999999992906E-2</v>
      </c>
      <c r="G4892">
        <v>140.0522</v>
      </c>
    </row>
    <row r="4893" spans="1:7" x14ac:dyDescent="0.25">
      <c r="A4893" s="1">
        <v>41778.048611111109</v>
      </c>
      <c r="B4893">
        <v>109.6904</v>
      </c>
      <c r="C4893">
        <v>67.034000000000006</v>
      </c>
      <c r="E4893">
        <f t="shared" si="177"/>
        <v>-4.6500000000008868E-2</v>
      </c>
      <c r="F4893">
        <f t="shared" si="178"/>
        <v>5.0299999999992906E-2</v>
      </c>
      <c r="G4893">
        <v>140.0522</v>
      </c>
    </row>
    <row r="4894" spans="1:7" x14ac:dyDescent="0.25">
      <c r="A4894" s="1">
        <v>41778.049305555556</v>
      </c>
      <c r="B4894">
        <v>109.67010000000001</v>
      </c>
      <c r="C4894">
        <v>67.034000000000006</v>
      </c>
      <c r="E4894">
        <f t="shared" si="177"/>
        <v>-6.6800000000000637E-2</v>
      </c>
      <c r="F4894">
        <f t="shared" si="178"/>
        <v>2.5099999999980582E-2</v>
      </c>
      <c r="G4894">
        <v>140.07740000000001</v>
      </c>
    </row>
    <row r="4895" spans="1:7" x14ac:dyDescent="0.25">
      <c r="A4895" s="1">
        <v>41778.050000000003</v>
      </c>
      <c r="B4895">
        <v>109.67010000000001</v>
      </c>
      <c r="C4895">
        <v>67.034000000000006</v>
      </c>
      <c r="E4895">
        <f t="shared" si="177"/>
        <v>-6.6800000000000637E-2</v>
      </c>
      <c r="F4895">
        <f t="shared" si="178"/>
        <v>2.5099999999980582E-2</v>
      </c>
      <c r="G4895">
        <v>140.07740000000001</v>
      </c>
    </row>
    <row r="4896" spans="1:7" x14ac:dyDescent="0.25">
      <c r="A4896" s="1">
        <v>41778.050694444442</v>
      </c>
      <c r="B4896">
        <v>109.6644</v>
      </c>
      <c r="C4896">
        <v>67.034000000000006</v>
      </c>
      <c r="E4896">
        <f t="shared" si="177"/>
        <v>-7.2500000000005116E-2</v>
      </c>
      <c r="F4896">
        <f t="shared" si="178"/>
        <v>2.5099999999980582E-2</v>
      </c>
      <c r="G4896">
        <v>140.07740000000001</v>
      </c>
    </row>
    <row r="4897" spans="1:7" x14ac:dyDescent="0.25">
      <c r="A4897" s="1">
        <v>41778.051388888889</v>
      </c>
      <c r="B4897">
        <v>109.6644</v>
      </c>
      <c r="C4897">
        <v>67.034000000000006</v>
      </c>
      <c r="E4897">
        <f t="shared" si="177"/>
        <v>-7.2500000000005116E-2</v>
      </c>
      <c r="F4897">
        <f t="shared" si="178"/>
        <v>2.5099999999980582E-2</v>
      </c>
      <c r="G4897">
        <v>140.07740000000001</v>
      </c>
    </row>
    <row r="4898" spans="1:7" x14ac:dyDescent="0.25">
      <c r="A4898" s="1">
        <v>41778.052083333336</v>
      </c>
      <c r="B4898">
        <v>109.67100000000001</v>
      </c>
      <c r="C4898">
        <v>67.034000000000006</v>
      </c>
      <c r="E4898">
        <f t="shared" si="177"/>
        <v>-6.5899999999999181E-2</v>
      </c>
      <c r="F4898">
        <f t="shared" si="178"/>
        <v>2.5099999999980582E-2</v>
      </c>
      <c r="G4898">
        <v>140.07740000000001</v>
      </c>
    </row>
    <row r="4899" spans="1:7" x14ac:dyDescent="0.25">
      <c r="A4899" s="1">
        <v>41778.052777777775</v>
      </c>
      <c r="B4899">
        <v>109.6587</v>
      </c>
      <c r="C4899">
        <v>67.034000000000006</v>
      </c>
      <c r="E4899">
        <f t="shared" si="177"/>
        <v>-7.8200000000009595E-2</v>
      </c>
      <c r="F4899">
        <f t="shared" si="178"/>
        <v>2.5099999999980582E-2</v>
      </c>
      <c r="G4899">
        <v>140.07740000000001</v>
      </c>
    </row>
    <row r="4900" spans="1:7" x14ac:dyDescent="0.25">
      <c r="A4900" s="1">
        <v>41778.053472222222</v>
      </c>
      <c r="B4900">
        <v>109.6644</v>
      </c>
      <c r="C4900">
        <v>67.034000000000006</v>
      </c>
      <c r="E4900">
        <f t="shared" si="177"/>
        <v>-7.2500000000005116E-2</v>
      </c>
      <c r="F4900">
        <f t="shared" si="178"/>
        <v>2.5099999999980582E-2</v>
      </c>
      <c r="G4900">
        <v>140.07740000000001</v>
      </c>
    </row>
    <row r="4901" spans="1:7" x14ac:dyDescent="0.25">
      <c r="A4901" s="1">
        <v>41778.054166666669</v>
      </c>
      <c r="B4901">
        <v>109.67010000000001</v>
      </c>
      <c r="C4901">
        <v>67.034000000000006</v>
      </c>
      <c r="E4901">
        <f t="shared" si="177"/>
        <v>-6.6800000000000637E-2</v>
      </c>
      <c r="F4901">
        <f t="shared" si="178"/>
        <v>2.5099999999980582E-2</v>
      </c>
      <c r="G4901">
        <v>140.07740000000001</v>
      </c>
    </row>
    <row r="4902" spans="1:7" x14ac:dyDescent="0.25">
      <c r="A4902" s="1">
        <v>41778.054861111108</v>
      </c>
      <c r="B4902">
        <v>109.67010000000001</v>
      </c>
      <c r="C4902">
        <v>67.034000000000006</v>
      </c>
      <c r="E4902">
        <f t="shared" si="177"/>
        <v>-6.6800000000000637E-2</v>
      </c>
      <c r="F4902">
        <f t="shared" si="178"/>
        <v>2.5099999999980582E-2</v>
      </c>
      <c r="G4902">
        <v>140.07740000000001</v>
      </c>
    </row>
    <row r="4903" spans="1:7" x14ac:dyDescent="0.25">
      <c r="A4903" s="1">
        <v>41778.055555555555</v>
      </c>
      <c r="B4903">
        <v>109.67010000000001</v>
      </c>
      <c r="C4903">
        <v>67.034000000000006</v>
      </c>
      <c r="E4903">
        <f t="shared" si="177"/>
        <v>-6.6800000000000637E-2</v>
      </c>
      <c r="F4903">
        <f t="shared" si="178"/>
        <v>2.5099999999980582E-2</v>
      </c>
      <c r="G4903">
        <v>140.07740000000001</v>
      </c>
    </row>
    <row r="4904" spans="1:7" x14ac:dyDescent="0.25">
      <c r="A4904" s="1">
        <v>41778.056250000001</v>
      </c>
      <c r="B4904">
        <v>109.6953</v>
      </c>
      <c r="C4904">
        <v>67.034000000000006</v>
      </c>
      <c r="E4904">
        <f t="shared" si="177"/>
        <v>-4.1600000000002524E-2</v>
      </c>
      <c r="F4904">
        <f t="shared" si="178"/>
        <v>5.0299999999992906E-2</v>
      </c>
      <c r="G4904">
        <v>140.0522</v>
      </c>
    </row>
    <row r="4905" spans="1:7" x14ac:dyDescent="0.25">
      <c r="A4905" s="1">
        <v>41778.056944444441</v>
      </c>
      <c r="B4905">
        <v>109.6644</v>
      </c>
      <c r="C4905">
        <v>67.034000000000006</v>
      </c>
      <c r="E4905">
        <f t="shared" si="177"/>
        <v>-7.2500000000005116E-2</v>
      </c>
      <c r="F4905">
        <f t="shared" si="178"/>
        <v>2.5099999999980582E-2</v>
      </c>
      <c r="G4905">
        <v>140.07740000000001</v>
      </c>
    </row>
    <row r="4906" spans="1:7" x14ac:dyDescent="0.25">
      <c r="A4906" s="1">
        <v>41778.057638888888</v>
      </c>
      <c r="B4906">
        <v>109.67010000000001</v>
      </c>
      <c r="C4906">
        <v>67.034000000000006</v>
      </c>
      <c r="E4906">
        <f t="shared" si="177"/>
        <v>-6.6800000000000637E-2</v>
      </c>
      <c r="F4906">
        <f t="shared" si="178"/>
        <v>2.5099999999980582E-2</v>
      </c>
      <c r="G4906">
        <v>140.07740000000001</v>
      </c>
    </row>
    <row r="4907" spans="1:7" x14ac:dyDescent="0.25">
      <c r="A4907" s="1">
        <v>41778.058333333334</v>
      </c>
      <c r="B4907">
        <v>109.67010000000001</v>
      </c>
      <c r="C4907">
        <v>67.034000000000006</v>
      </c>
      <c r="E4907">
        <f t="shared" si="177"/>
        <v>-6.6800000000000637E-2</v>
      </c>
      <c r="F4907">
        <f t="shared" si="178"/>
        <v>2.5099999999980582E-2</v>
      </c>
      <c r="G4907">
        <v>140.07740000000001</v>
      </c>
    </row>
    <row r="4908" spans="1:7" x14ac:dyDescent="0.25">
      <c r="A4908" s="1">
        <v>41778.059027777781</v>
      </c>
      <c r="B4908">
        <v>109.6434</v>
      </c>
      <c r="C4908">
        <v>67.034000000000006</v>
      </c>
      <c r="E4908">
        <f t="shared" si="177"/>
        <v>-9.3500000000005912E-2</v>
      </c>
      <c r="F4908">
        <f t="shared" si="178"/>
        <v>0</v>
      </c>
      <c r="G4908">
        <v>140.10249999999999</v>
      </c>
    </row>
    <row r="4909" spans="1:7" x14ac:dyDescent="0.25">
      <c r="A4909" s="1">
        <v>41778.05972222222</v>
      </c>
      <c r="B4909">
        <v>109.67010000000001</v>
      </c>
      <c r="C4909">
        <v>67.034000000000006</v>
      </c>
      <c r="E4909">
        <f t="shared" si="177"/>
        <v>-6.6800000000000637E-2</v>
      </c>
      <c r="F4909">
        <f t="shared" si="178"/>
        <v>2.5099999999980582E-2</v>
      </c>
      <c r="G4909">
        <v>140.07740000000001</v>
      </c>
    </row>
    <row r="4910" spans="1:7" x14ac:dyDescent="0.25">
      <c r="A4910" s="1">
        <v>41778.060416666667</v>
      </c>
      <c r="B4910">
        <v>109.67100000000001</v>
      </c>
      <c r="C4910">
        <v>67.034000000000006</v>
      </c>
      <c r="E4910">
        <f t="shared" si="177"/>
        <v>-6.5899999999999181E-2</v>
      </c>
      <c r="F4910">
        <f t="shared" si="178"/>
        <v>2.5099999999980582E-2</v>
      </c>
      <c r="G4910">
        <v>140.07740000000001</v>
      </c>
    </row>
    <row r="4911" spans="1:7" x14ac:dyDescent="0.25">
      <c r="A4911" s="1">
        <v>41778.061111111114</v>
      </c>
      <c r="B4911">
        <v>109.6652</v>
      </c>
      <c r="C4911">
        <v>67.034000000000006</v>
      </c>
      <c r="E4911">
        <f t="shared" si="177"/>
        <v>-7.170000000000698E-2</v>
      </c>
      <c r="F4911">
        <f t="shared" si="178"/>
        <v>2.5099999999980582E-2</v>
      </c>
      <c r="G4911">
        <v>140.07740000000001</v>
      </c>
    </row>
    <row r="4912" spans="1:7" x14ac:dyDescent="0.25">
      <c r="A4912" s="1">
        <v>41778.061805555553</v>
      </c>
      <c r="B4912">
        <v>109.63930000000001</v>
      </c>
      <c r="C4912">
        <v>67.034000000000006</v>
      </c>
      <c r="E4912">
        <f t="shared" si="177"/>
        <v>-9.7599999999999909E-2</v>
      </c>
      <c r="F4912">
        <f t="shared" si="178"/>
        <v>0</v>
      </c>
      <c r="G4912">
        <v>140.10249999999999</v>
      </c>
    </row>
    <row r="4913" spans="1:7" x14ac:dyDescent="0.25">
      <c r="A4913" s="1">
        <v>41778.0625</v>
      </c>
      <c r="B4913">
        <v>109.6401</v>
      </c>
      <c r="C4913">
        <v>67.034000000000006</v>
      </c>
      <c r="E4913">
        <f t="shared" si="177"/>
        <v>-9.6800000000001774E-2</v>
      </c>
      <c r="F4913">
        <f t="shared" si="178"/>
        <v>0</v>
      </c>
      <c r="G4913">
        <v>140.10249999999999</v>
      </c>
    </row>
    <row r="4914" spans="1:7" x14ac:dyDescent="0.25">
      <c r="A4914" s="1">
        <v>41778.063194444447</v>
      </c>
      <c r="B4914">
        <v>109.66030000000001</v>
      </c>
      <c r="C4914">
        <v>67.034000000000006</v>
      </c>
      <c r="E4914">
        <f t="shared" si="177"/>
        <v>-7.6599999999999113E-2</v>
      </c>
      <c r="F4914">
        <f t="shared" si="178"/>
        <v>2.5099999999980582E-2</v>
      </c>
      <c r="G4914">
        <v>140.07740000000001</v>
      </c>
    </row>
    <row r="4915" spans="1:7" x14ac:dyDescent="0.25">
      <c r="A4915" s="1">
        <v>41778.063888888886</v>
      </c>
      <c r="B4915">
        <v>109.6652</v>
      </c>
      <c r="C4915">
        <v>67.034000000000006</v>
      </c>
      <c r="E4915">
        <f t="shared" si="177"/>
        <v>-7.170000000000698E-2</v>
      </c>
      <c r="F4915">
        <f t="shared" si="178"/>
        <v>2.5099999999980582E-2</v>
      </c>
      <c r="G4915">
        <v>140.07740000000001</v>
      </c>
    </row>
    <row r="4916" spans="1:7" x14ac:dyDescent="0.25">
      <c r="A4916" s="1">
        <v>41778.064583333333</v>
      </c>
      <c r="B4916">
        <v>109.67100000000001</v>
      </c>
      <c r="C4916">
        <v>67.034000000000006</v>
      </c>
      <c r="E4916">
        <f t="shared" si="177"/>
        <v>-6.5899999999999181E-2</v>
      </c>
      <c r="F4916">
        <f t="shared" si="178"/>
        <v>2.5099999999980582E-2</v>
      </c>
      <c r="G4916">
        <v>140.07740000000001</v>
      </c>
    </row>
    <row r="4917" spans="1:7" x14ac:dyDescent="0.25">
      <c r="A4917" s="1">
        <v>41778.06527777778</v>
      </c>
      <c r="B4917">
        <v>109.67010000000001</v>
      </c>
      <c r="C4917">
        <v>67.034000000000006</v>
      </c>
      <c r="E4917">
        <f t="shared" ref="E4917:E4980" si="179">B4917-B$6773</f>
        <v>-6.6800000000000637E-2</v>
      </c>
      <c r="F4917">
        <f t="shared" ref="F4917:F4980" si="180">G$6773-G4917</f>
        <v>2.5099999999980582E-2</v>
      </c>
      <c r="G4917">
        <v>140.07740000000001</v>
      </c>
    </row>
    <row r="4918" spans="1:7" x14ac:dyDescent="0.25">
      <c r="A4918" s="1">
        <v>41778.065972222219</v>
      </c>
      <c r="B4918">
        <v>109.67100000000001</v>
      </c>
      <c r="C4918">
        <v>67.034000000000006</v>
      </c>
      <c r="E4918">
        <f t="shared" si="179"/>
        <v>-6.5899999999999181E-2</v>
      </c>
      <c r="F4918">
        <f t="shared" si="180"/>
        <v>2.5099999999980582E-2</v>
      </c>
      <c r="G4918">
        <v>140.07740000000001</v>
      </c>
    </row>
    <row r="4919" spans="1:7" x14ac:dyDescent="0.25">
      <c r="A4919" s="1">
        <v>41778.066666666666</v>
      </c>
      <c r="B4919">
        <v>109.67010000000001</v>
      </c>
      <c r="C4919">
        <v>67.034000000000006</v>
      </c>
      <c r="E4919">
        <f t="shared" si="179"/>
        <v>-6.6800000000000637E-2</v>
      </c>
      <c r="F4919">
        <f t="shared" si="180"/>
        <v>2.5099999999980582E-2</v>
      </c>
      <c r="G4919">
        <v>140.07740000000001</v>
      </c>
    </row>
    <row r="4920" spans="1:7" x14ac:dyDescent="0.25">
      <c r="A4920" s="1">
        <v>41778.067361111112</v>
      </c>
      <c r="B4920">
        <v>109.6464</v>
      </c>
      <c r="C4920">
        <v>67.022000000000006</v>
      </c>
      <c r="E4920">
        <f t="shared" si="179"/>
        <v>-9.0500000000005798E-2</v>
      </c>
      <c r="F4920">
        <f t="shared" si="180"/>
        <v>6.2999999999817646E-3</v>
      </c>
      <c r="G4920">
        <v>140.09620000000001</v>
      </c>
    </row>
    <row r="4921" spans="1:7" x14ac:dyDescent="0.25">
      <c r="A4921" s="1">
        <v>41778.068055555559</v>
      </c>
      <c r="B4921">
        <v>109.6764</v>
      </c>
      <c r="C4921">
        <v>67.022000000000006</v>
      </c>
      <c r="E4921">
        <f t="shared" si="179"/>
        <v>-6.0500000000004661E-2</v>
      </c>
      <c r="F4921">
        <f t="shared" si="180"/>
        <v>3.1399999999990769E-2</v>
      </c>
      <c r="G4921">
        <v>140.0711</v>
      </c>
    </row>
    <row r="4922" spans="1:7" x14ac:dyDescent="0.25">
      <c r="A4922" s="1">
        <v>41778.068749999999</v>
      </c>
      <c r="B4922">
        <v>109.6459</v>
      </c>
      <c r="C4922">
        <v>67.034000000000006</v>
      </c>
      <c r="E4922">
        <f t="shared" si="179"/>
        <v>-9.1000000000008185E-2</v>
      </c>
      <c r="F4922">
        <f t="shared" si="180"/>
        <v>0</v>
      </c>
      <c r="G4922">
        <v>140.10249999999999</v>
      </c>
    </row>
    <row r="4923" spans="1:7" x14ac:dyDescent="0.25">
      <c r="A4923" s="1">
        <v>41778.069444444445</v>
      </c>
      <c r="B4923">
        <v>109.6459</v>
      </c>
      <c r="C4923">
        <v>67.034000000000006</v>
      </c>
      <c r="E4923">
        <f t="shared" si="179"/>
        <v>-9.1000000000008185E-2</v>
      </c>
      <c r="F4923">
        <f t="shared" si="180"/>
        <v>0</v>
      </c>
      <c r="G4923">
        <v>140.10249999999999</v>
      </c>
    </row>
    <row r="4924" spans="1:7" x14ac:dyDescent="0.25">
      <c r="A4924" s="1">
        <v>41778.070138888892</v>
      </c>
      <c r="B4924">
        <v>109.6464</v>
      </c>
      <c r="C4924">
        <v>67.022000000000006</v>
      </c>
      <c r="E4924">
        <f t="shared" si="179"/>
        <v>-9.0500000000005798E-2</v>
      </c>
      <c r="F4924">
        <f t="shared" si="180"/>
        <v>6.2999999999817646E-3</v>
      </c>
      <c r="G4924">
        <v>140.09620000000001</v>
      </c>
    </row>
    <row r="4925" spans="1:7" x14ac:dyDescent="0.25">
      <c r="A4925" s="1">
        <v>41778.070833333331</v>
      </c>
      <c r="B4925">
        <v>109.67149999999999</v>
      </c>
      <c r="C4925">
        <v>67.022000000000006</v>
      </c>
      <c r="E4925">
        <f t="shared" si="179"/>
        <v>-6.5400000000011005E-2</v>
      </c>
      <c r="F4925">
        <f t="shared" si="180"/>
        <v>3.1399999999990769E-2</v>
      </c>
      <c r="G4925">
        <v>140.0711</v>
      </c>
    </row>
    <row r="4926" spans="1:7" x14ac:dyDescent="0.25">
      <c r="A4926" s="1">
        <v>41778.071527777778</v>
      </c>
      <c r="B4926">
        <v>109.6707</v>
      </c>
      <c r="C4926">
        <v>67.022000000000006</v>
      </c>
      <c r="E4926">
        <f t="shared" si="179"/>
        <v>-6.620000000000914E-2</v>
      </c>
      <c r="F4926">
        <f t="shared" si="180"/>
        <v>3.1399999999990769E-2</v>
      </c>
      <c r="G4926">
        <v>140.0711</v>
      </c>
    </row>
    <row r="4927" spans="1:7" x14ac:dyDescent="0.25">
      <c r="A4927" s="1">
        <v>41778.072222222225</v>
      </c>
      <c r="B4927">
        <v>109.6707</v>
      </c>
      <c r="C4927">
        <v>67.022000000000006</v>
      </c>
      <c r="E4927">
        <f t="shared" si="179"/>
        <v>-6.620000000000914E-2</v>
      </c>
      <c r="F4927">
        <f t="shared" si="180"/>
        <v>3.1399999999990769E-2</v>
      </c>
      <c r="G4927">
        <v>140.0711</v>
      </c>
    </row>
    <row r="4928" spans="1:7" x14ac:dyDescent="0.25">
      <c r="A4928" s="1">
        <v>41778.072916666664</v>
      </c>
      <c r="B4928">
        <v>109.65130000000001</v>
      </c>
      <c r="C4928">
        <v>67.022000000000006</v>
      </c>
      <c r="E4928">
        <f t="shared" si="179"/>
        <v>-8.5599999999999454E-2</v>
      </c>
      <c r="F4928">
        <f t="shared" si="180"/>
        <v>6.2999999999817646E-3</v>
      </c>
      <c r="G4928">
        <v>140.09620000000001</v>
      </c>
    </row>
    <row r="4929" spans="1:7" x14ac:dyDescent="0.25">
      <c r="A4929" s="1">
        <v>41778.073611111111</v>
      </c>
      <c r="B4929">
        <v>109.6456</v>
      </c>
      <c r="C4929">
        <v>67.022000000000006</v>
      </c>
      <c r="E4929">
        <f t="shared" si="179"/>
        <v>-9.1300000000003934E-2</v>
      </c>
      <c r="F4929">
        <f t="shared" si="180"/>
        <v>6.2999999999817646E-3</v>
      </c>
      <c r="G4929">
        <v>140.09620000000001</v>
      </c>
    </row>
    <row r="4930" spans="1:7" x14ac:dyDescent="0.25">
      <c r="A4930" s="1">
        <v>41778.074305555558</v>
      </c>
      <c r="B4930">
        <v>109.6464</v>
      </c>
      <c r="C4930">
        <v>67.022000000000006</v>
      </c>
      <c r="E4930">
        <f t="shared" si="179"/>
        <v>-9.0500000000005798E-2</v>
      </c>
      <c r="F4930">
        <f t="shared" si="180"/>
        <v>6.2999999999817646E-3</v>
      </c>
      <c r="G4930">
        <v>140.09620000000001</v>
      </c>
    </row>
    <row r="4931" spans="1:7" x14ac:dyDescent="0.25">
      <c r="A4931" s="1">
        <v>41778.074999999997</v>
      </c>
      <c r="B4931">
        <v>109.64149999999999</v>
      </c>
      <c r="C4931">
        <v>67.022000000000006</v>
      </c>
      <c r="E4931">
        <f t="shared" si="179"/>
        <v>-9.5400000000012142E-2</v>
      </c>
      <c r="F4931">
        <f t="shared" si="180"/>
        <v>6.2999999999817646E-3</v>
      </c>
      <c r="G4931">
        <v>140.09620000000001</v>
      </c>
    </row>
    <row r="4932" spans="1:7" x14ac:dyDescent="0.25">
      <c r="A4932" s="1">
        <v>41778.075694444444</v>
      </c>
      <c r="B4932">
        <v>109.66500000000001</v>
      </c>
      <c r="C4932">
        <v>67.022000000000006</v>
      </c>
      <c r="E4932">
        <f t="shared" si="179"/>
        <v>-7.1899999999999409E-2</v>
      </c>
      <c r="F4932">
        <f t="shared" si="180"/>
        <v>3.1399999999990769E-2</v>
      </c>
      <c r="G4932">
        <v>140.0711</v>
      </c>
    </row>
    <row r="4933" spans="1:7" x14ac:dyDescent="0.25">
      <c r="A4933" s="1">
        <v>41778.076388888891</v>
      </c>
      <c r="B4933">
        <v>109.6707</v>
      </c>
      <c r="C4933">
        <v>67.022000000000006</v>
      </c>
      <c r="E4933">
        <f t="shared" si="179"/>
        <v>-6.620000000000914E-2</v>
      </c>
      <c r="F4933">
        <f t="shared" si="180"/>
        <v>3.1399999999990769E-2</v>
      </c>
      <c r="G4933">
        <v>140.0711</v>
      </c>
    </row>
    <row r="4934" spans="1:7" x14ac:dyDescent="0.25">
      <c r="A4934" s="1">
        <v>41778.07708333333</v>
      </c>
      <c r="B4934">
        <v>109.6707</v>
      </c>
      <c r="C4934">
        <v>67.022000000000006</v>
      </c>
      <c r="E4934">
        <f t="shared" si="179"/>
        <v>-6.620000000000914E-2</v>
      </c>
      <c r="F4934">
        <f t="shared" si="180"/>
        <v>3.1399999999990769E-2</v>
      </c>
      <c r="G4934">
        <v>140.0711</v>
      </c>
    </row>
    <row r="4935" spans="1:7" x14ac:dyDescent="0.25">
      <c r="A4935" s="1">
        <v>41778.077777777777</v>
      </c>
      <c r="B4935">
        <v>109.6456</v>
      </c>
      <c r="C4935">
        <v>67.022000000000006</v>
      </c>
      <c r="E4935">
        <f t="shared" si="179"/>
        <v>-9.1300000000003934E-2</v>
      </c>
      <c r="F4935">
        <f t="shared" si="180"/>
        <v>6.2999999999817646E-3</v>
      </c>
      <c r="G4935">
        <v>140.09620000000001</v>
      </c>
    </row>
    <row r="4936" spans="1:7" x14ac:dyDescent="0.25">
      <c r="A4936" s="1">
        <v>41778.078472222223</v>
      </c>
      <c r="B4936">
        <v>109.65219999999999</v>
      </c>
      <c r="C4936">
        <v>67.022000000000006</v>
      </c>
      <c r="E4936">
        <f t="shared" si="179"/>
        <v>-8.470000000001221E-2</v>
      </c>
      <c r="F4936">
        <f t="shared" si="180"/>
        <v>6.2999999999817646E-3</v>
      </c>
      <c r="G4936">
        <v>140.09620000000001</v>
      </c>
    </row>
    <row r="4937" spans="1:7" x14ac:dyDescent="0.25">
      <c r="A4937" s="1">
        <v>41778.07916666667</v>
      </c>
      <c r="B4937">
        <v>109.6456</v>
      </c>
      <c r="C4937">
        <v>67.022000000000006</v>
      </c>
      <c r="E4937">
        <f t="shared" si="179"/>
        <v>-9.1300000000003934E-2</v>
      </c>
      <c r="F4937">
        <f t="shared" si="180"/>
        <v>6.2999999999817646E-3</v>
      </c>
      <c r="G4937">
        <v>140.09620000000001</v>
      </c>
    </row>
    <row r="4938" spans="1:7" x14ac:dyDescent="0.25">
      <c r="A4938" s="1">
        <v>41778.079861111109</v>
      </c>
      <c r="B4938">
        <v>109.6464</v>
      </c>
      <c r="C4938">
        <v>67.022000000000006</v>
      </c>
      <c r="E4938">
        <f t="shared" si="179"/>
        <v>-9.0500000000005798E-2</v>
      </c>
      <c r="F4938">
        <f t="shared" si="180"/>
        <v>6.2999999999817646E-3</v>
      </c>
      <c r="G4938">
        <v>140.09620000000001</v>
      </c>
    </row>
    <row r="4939" spans="1:7" x14ac:dyDescent="0.25">
      <c r="A4939" s="1">
        <v>41778.080555555556</v>
      </c>
      <c r="B4939">
        <v>109.6764</v>
      </c>
      <c r="C4939">
        <v>67.022000000000006</v>
      </c>
      <c r="E4939">
        <f t="shared" si="179"/>
        <v>-6.0500000000004661E-2</v>
      </c>
      <c r="F4939">
        <f t="shared" si="180"/>
        <v>3.1399999999990769E-2</v>
      </c>
      <c r="G4939">
        <v>140.0711</v>
      </c>
    </row>
    <row r="4940" spans="1:7" x14ac:dyDescent="0.25">
      <c r="A4940" s="1">
        <v>41778.081250000003</v>
      </c>
      <c r="B4940">
        <v>109.6147</v>
      </c>
      <c r="C4940">
        <v>67.022000000000006</v>
      </c>
      <c r="E4940">
        <f t="shared" si="179"/>
        <v>-0.12220000000000653</v>
      </c>
      <c r="F4940">
        <f t="shared" si="180"/>
        <v>-1.8900000000002137E-2</v>
      </c>
      <c r="G4940">
        <v>140.12139999999999</v>
      </c>
    </row>
    <row r="4941" spans="1:7" x14ac:dyDescent="0.25">
      <c r="A4941" s="1">
        <v>41778.081944444442</v>
      </c>
      <c r="B4941">
        <v>109.64149999999999</v>
      </c>
      <c r="C4941">
        <v>67.022000000000006</v>
      </c>
      <c r="E4941">
        <f t="shared" si="179"/>
        <v>-9.5400000000012142E-2</v>
      </c>
      <c r="F4941">
        <f t="shared" si="180"/>
        <v>6.2999999999817646E-3</v>
      </c>
      <c r="G4941">
        <v>140.09620000000001</v>
      </c>
    </row>
    <row r="4942" spans="1:7" x14ac:dyDescent="0.25">
      <c r="A4942" s="1">
        <v>41778.082638888889</v>
      </c>
      <c r="B4942">
        <v>109.66500000000001</v>
      </c>
      <c r="C4942">
        <v>67.022000000000006</v>
      </c>
      <c r="E4942">
        <f t="shared" si="179"/>
        <v>-7.1899999999999409E-2</v>
      </c>
      <c r="F4942">
        <f t="shared" si="180"/>
        <v>3.1399999999990769E-2</v>
      </c>
      <c r="G4942">
        <v>140.0711</v>
      </c>
    </row>
    <row r="4943" spans="1:7" x14ac:dyDescent="0.25">
      <c r="A4943" s="1">
        <v>41778.083333333336</v>
      </c>
      <c r="B4943">
        <v>109.66500000000001</v>
      </c>
      <c r="C4943">
        <v>67.022000000000006</v>
      </c>
      <c r="E4943">
        <f t="shared" si="179"/>
        <v>-7.1899999999999409E-2</v>
      </c>
      <c r="F4943">
        <f t="shared" si="180"/>
        <v>3.1399999999990769E-2</v>
      </c>
      <c r="G4943">
        <v>140.0711</v>
      </c>
    </row>
    <row r="4944" spans="1:7" x14ac:dyDescent="0.25">
      <c r="A4944" s="1">
        <v>41778.084027777775</v>
      </c>
      <c r="B4944">
        <v>109.6399</v>
      </c>
      <c r="C4944">
        <v>67.022000000000006</v>
      </c>
      <c r="E4944">
        <f t="shared" si="179"/>
        <v>-9.7000000000008413E-2</v>
      </c>
      <c r="F4944">
        <f t="shared" si="180"/>
        <v>6.2999999999817646E-3</v>
      </c>
      <c r="G4944">
        <v>140.09620000000001</v>
      </c>
    </row>
    <row r="4945" spans="1:7" x14ac:dyDescent="0.25">
      <c r="A4945" s="1">
        <v>41778.084722222222</v>
      </c>
      <c r="B4945">
        <v>109.6399</v>
      </c>
      <c r="C4945">
        <v>67.022000000000006</v>
      </c>
      <c r="E4945">
        <f t="shared" si="179"/>
        <v>-9.7000000000008413E-2</v>
      </c>
      <c r="F4945">
        <f t="shared" si="180"/>
        <v>6.2999999999817646E-3</v>
      </c>
      <c r="G4945">
        <v>140.09620000000001</v>
      </c>
    </row>
    <row r="4946" spans="1:7" x14ac:dyDescent="0.25">
      <c r="A4946" s="1">
        <v>41778.085416666669</v>
      </c>
      <c r="B4946">
        <v>109.6456</v>
      </c>
      <c r="C4946">
        <v>67.022000000000006</v>
      </c>
      <c r="E4946">
        <f t="shared" si="179"/>
        <v>-9.1300000000003934E-2</v>
      </c>
      <c r="F4946">
        <f t="shared" si="180"/>
        <v>6.2999999999817646E-3</v>
      </c>
      <c r="G4946">
        <v>140.09620000000001</v>
      </c>
    </row>
    <row r="4947" spans="1:7" x14ac:dyDescent="0.25">
      <c r="A4947" s="1">
        <v>41778.086111111108</v>
      </c>
      <c r="B4947">
        <v>109.6399</v>
      </c>
      <c r="C4947">
        <v>67.022000000000006</v>
      </c>
      <c r="E4947">
        <f t="shared" si="179"/>
        <v>-9.7000000000008413E-2</v>
      </c>
      <c r="F4947">
        <f t="shared" si="180"/>
        <v>6.2999999999817646E-3</v>
      </c>
      <c r="G4947">
        <v>140.09620000000001</v>
      </c>
    </row>
    <row r="4948" spans="1:7" x14ac:dyDescent="0.25">
      <c r="A4948" s="1">
        <v>41778.086805555555</v>
      </c>
      <c r="B4948">
        <v>109.6456</v>
      </c>
      <c r="C4948">
        <v>67.022000000000006</v>
      </c>
      <c r="E4948">
        <f t="shared" si="179"/>
        <v>-9.1300000000003934E-2</v>
      </c>
      <c r="F4948">
        <f t="shared" si="180"/>
        <v>6.2999999999817646E-3</v>
      </c>
      <c r="G4948">
        <v>140.09620000000001</v>
      </c>
    </row>
    <row r="4949" spans="1:7" x14ac:dyDescent="0.25">
      <c r="A4949" s="1">
        <v>41778.087500000001</v>
      </c>
      <c r="B4949">
        <v>109.64149999999999</v>
      </c>
      <c r="C4949">
        <v>67.022000000000006</v>
      </c>
      <c r="E4949">
        <f t="shared" si="179"/>
        <v>-9.5400000000012142E-2</v>
      </c>
      <c r="F4949">
        <f t="shared" si="180"/>
        <v>6.2999999999817646E-3</v>
      </c>
      <c r="G4949">
        <v>140.09620000000001</v>
      </c>
    </row>
    <row r="4950" spans="1:7" x14ac:dyDescent="0.25">
      <c r="A4950" s="1">
        <v>41778.088194444441</v>
      </c>
      <c r="B4950">
        <v>109.6456</v>
      </c>
      <c r="C4950">
        <v>67.022000000000006</v>
      </c>
      <c r="E4950">
        <f t="shared" si="179"/>
        <v>-9.1300000000003934E-2</v>
      </c>
      <c r="F4950">
        <f t="shared" si="180"/>
        <v>6.2999999999817646E-3</v>
      </c>
      <c r="G4950">
        <v>140.09620000000001</v>
      </c>
    </row>
    <row r="4951" spans="1:7" x14ac:dyDescent="0.25">
      <c r="A4951" s="1">
        <v>41778.088888888888</v>
      </c>
      <c r="B4951">
        <v>109.6456</v>
      </c>
      <c r="C4951">
        <v>67.022000000000006</v>
      </c>
      <c r="E4951">
        <f t="shared" si="179"/>
        <v>-9.1300000000003934E-2</v>
      </c>
      <c r="F4951">
        <f t="shared" si="180"/>
        <v>6.2999999999817646E-3</v>
      </c>
      <c r="G4951">
        <v>140.09620000000001</v>
      </c>
    </row>
    <row r="4952" spans="1:7" x14ac:dyDescent="0.25">
      <c r="A4952" s="1">
        <v>41778.089583333334</v>
      </c>
      <c r="B4952">
        <v>109.6204</v>
      </c>
      <c r="C4952">
        <v>67.022000000000006</v>
      </c>
      <c r="E4952">
        <f t="shared" si="179"/>
        <v>-0.11650000000000205</v>
      </c>
      <c r="F4952">
        <f t="shared" si="180"/>
        <v>-1.8900000000002137E-2</v>
      </c>
      <c r="G4952">
        <v>140.12139999999999</v>
      </c>
    </row>
    <row r="4953" spans="1:7" x14ac:dyDescent="0.25">
      <c r="A4953" s="1">
        <v>41778.090277777781</v>
      </c>
      <c r="B4953">
        <v>109.6204</v>
      </c>
      <c r="C4953">
        <v>67.022000000000006</v>
      </c>
      <c r="E4953">
        <f t="shared" si="179"/>
        <v>-0.11650000000000205</v>
      </c>
      <c r="F4953">
        <f t="shared" si="180"/>
        <v>-1.8900000000002137E-2</v>
      </c>
      <c r="G4953">
        <v>140.12139999999999</v>
      </c>
    </row>
    <row r="4954" spans="1:7" x14ac:dyDescent="0.25">
      <c r="A4954" s="1">
        <v>41778.09097222222</v>
      </c>
      <c r="B4954">
        <v>109.6448</v>
      </c>
      <c r="C4954">
        <v>67.022000000000006</v>
      </c>
      <c r="E4954">
        <f t="shared" si="179"/>
        <v>-9.2100000000002069E-2</v>
      </c>
      <c r="F4954">
        <f t="shared" si="180"/>
        <v>6.2999999999817646E-3</v>
      </c>
      <c r="G4954">
        <v>140.09620000000001</v>
      </c>
    </row>
    <row r="4955" spans="1:7" x14ac:dyDescent="0.25">
      <c r="A4955" s="1">
        <v>41778.091666666667</v>
      </c>
      <c r="B4955">
        <v>109.6456</v>
      </c>
      <c r="C4955">
        <v>67.022000000000006</v>
      </c>
      <c r="E4955">
        <f t="shared" si="179"/>
        <v>-9.1300000000003934E-2</v>
      </c>
      <c r="F4955">
        <f t="shared" si="180"/>
        <v>6.2999999999817646E-3</v>
      </c>
      <c r="G4955">
        <v>140.09620000000001</v>
      </c>
    </row>
    <row r="4956" spans="1:7" x14ac:dyDescent="0.25">
      <c r="A4956" s="1">
        <v>41778.092361111114</v>
      </c>
      <c r="B4956">
        <v>109.61960000000001</v>
      </c>
      <c r="C4956">
        <v>67.022000000000006</v>
      </c>
      <c r="E4956">
        <f t="shared" si="179"/>
        <v>-0.11730000000000018</v>
      </c>
      <c r="F4956">
        <f t="shared" si="180"/>
        <v>-1.8900000000002137E-2</v>
      </c>
      <c r="G4956">
        <v>140.12139999999999</v>
      </c>
    </row>
    <row r="4957" spans="1:7" x14ac:dyDescent="0.25">
      <c r="A4957" s="1">
        <v>41778.093055555553</v>
      </c>
      <c r="B4957">
        <v>109.61960000000001</v>
      </c>
      <c r="C4957">
        <v>67.022000000000006</v>
      </c>
      <c r="E4957">
        <f t="shared" si="179"/>
        <v>-0.11730000000000018</v>
      </c>
      <c r="F4957">
        <f t="shared" si="180"/>
        <v>-1.8900000000002137E-2</v>
      </c>
      <c r="G4957">
        <v>140.12139999999999</v>
      </c>
    </row>
    <row r="4958" spans="1:7" x14ac:dyDescent="0.25">
      <c r="A4958" s="1">
        <v>41778.09375</v>
      </c>
      <c r="B4958">
        <v>109.61960000000001</v>
      </c>
      <c r="C4958">
        <v>67.022000000000006</v>
      </c>
      <c r="E4958">
        <f t="shared" si="179"/>
        <v>-0.11730000000000018</v>
      </c>
      <c r="F4958">
        <f t="shared" si="180"/>
        <v>-1.8900000000002137E-2</v>
      </c>
      <c r="G4958">
        <v>140.12139999999999</v>
      </c>
    </row>
    <row r="4959" spans="1:7" x14ac:dyDescent="0.25">
      <c r="A4959" s="1">
        <v>41778.094444444447</v>
      </c>
      <c r="B4959">
        <v>109.6204</v>
      </c>
      <c r="C4959">
        <v>67.022000000000006</v>
      </c>
      <c r="E4959">
        <f t="shared" si="179"/>
        <v>-0.11650000000000205</v>
      </c>
      <c r="F4959">
        <f t="shared" si="180"/>
        <v>-1.8900000000002137E-2</v>
      </c>
      <c r="G4959">
        <v>140.12139999999999</v>
      </c>
    </row>
    <row r="4960" spans="1:7" x14ac:dyDescent="0.25">
      <c r="A4960" s="1">
        <v>41778.095138888886</v>
      </c>
      <c r="B4960">
        <v>109.639</v>
      </c>
      <c r="C4960">
        <v>67.022000000000006</v>
      </c>
      <c r="E4960">
        <f t="shared" si="179"/>
        <v>-9.7900000000009868E-2</v>
      </c>
      <c r="F4960">
        <f t="shared" si="180"/>
        <v>6.2999999999817646E-3</v>
      </c>
      <c r="G4960">
        <v>140.09620000000001</v>
      </c>
    </row>
    <row r="4961" spans="1:7" x14ac:dyDescent="0.25">
      <c r="A4961" s="1">
        <v>41778.095833333333</v>
      </c>
      <c r="B4961">
        <v>109.6075</v>
      </c>
      <c r="C4961">
        <v>67.010000000000005</v>
      </c>
      <c r="E4961">
        <f t="shared" si="179"/>
        <v>-0.12940000000000396</v>
      </c>
      <c r="F4961">
        <f t="shared" si="180"/>
        <v>-2.5200000000012324E-2</v>
      </c>
      <c r="G4961">
        <v>140.1277</v>
      </c>
    </row>
    <row r="4962" spans="1:7" x14ac:dyDescent="0.25">
      <c r="A4962" s="1">
        <v>41778.09652777778</v>
      </c>
      <c r="B4962">
        <v>109.6336</v>
      </c>
      <c r="C4962">
        <v>67.010000000000005</v>
      </c>
      <c r="E4962">
        <f t="shared" si="179"/>
        <v>-0.10330000000000439</v>
      </c>
      <c r="F4962">
        <f t="shared" si="180"/>
        <v>0</v>
      </c>
      <c r="G4962">
        <v>140.10249999999999</v>
      </c>
    </row>
    <row r="4963" spans="1:7" x14ac:dyDescent="0.25">
      <c r="A4963" s="1">
        <v>41778.097222222219</v>
      </c>
      <c r="B4963">
        <v>109.6084</v>
      </c>
      <c r="C4963">
        <v>67.010000000000005</v>
      </c>
      <c r="E4963">
        <f t="shared" si="179"/>
        <v>-0.1285000000000025</v>
      </c>
      <c r="F4963">
        <f t="shared" si="180"/>
        <v>-2.5200000000012324E-2</v>
      </c>
      <c r="G4963">
        <v>140.1277</v>
      </c>
    </row>
    <row r="4964" spans="1:7" x14ac:dyDescent="0.25">
      <c r="A4964" s="1">
        <v>41778.097916666666</v>
      </c>
      <c r="B4964">
        <v>109.63849999999999</v>
      </c>
      <c r="C4964">
        <v>67.010000000000005</v>
      </c>
      <c r="E4964">
        <f t="shared" si="179"/>
        <v>-9.8400000000012255E-2</v>
      </c>
      <c r="F4964">
        <f t="shared" si="180"/>
        <v>0</v>
      </c>
      <c r="G4964">
        <v>140.10249999999999</v>
      </c>
    </row>
    <row r="4965" spans="1:7" x14ac:dyDescent="0.25">
      <c r="A4965" s="1">
        <v>41778.098611111112</v>
      </c>
      <c r="B4965">
        <v>109.627</v>
      </c>
      <c r="C4965">
        <v>67.010000000000005</v>
      </c>
      <c r="E4965">
        <f t="shared" si="179"/>
        <v>-0.10990000000001032</v>
      </c>
      <c r="F4965">
        <f t="shared" si="180"/>
        <v>0</v>
      </c>
      <c r="G4965">
        <v>140.10249999999999</v>
      </c>
    </row>
    <row r="4966" spans="1:7" x14ac:dyDescent="0.25">
      <c r="A4966" s="1">
        <v>41778.099305555559</v>
      </c>
      <c r="B4966">
        <v>109.6133</v>
      </c>
      <c r="C4966">
        <v>67.010000000000005</v>
      </c>
      <c r="E4966">
        <f t="shared" si="179"/>
        <v>-0.12360000000001037</v>
      </c>
      <c r="F4966">
        <f t="shared" si="180"/>
        <v>-2.5200000000012324E-2</v>
      </c>
      <c r="G4966">
        <v>140.1277</v>
      </c>
    </row>
    <row r="4967" spans="1:7" x14ac:dyDescent="0.25">
      <c r="A4967" s="1">
        <v>41778.1</v>
      </c>
      <c r="B4967">
        <v>109.61409999999999</v>
      </c>
      <c r="C4967">
        <v>67.010000000000005</v>
      </c>
      <c r="E4967">
        <f t="shared" si="179"/>
        <v>-0.12280000000001223</v>
      </c>
      <c r="F4967">
        <f t="shared" si="180"/>
        <v>-2.5200000000012324E-2</v>
      </c>
      <c r="G4967">
        <v>140.1277</v>
      </c>
    </row>
    <row r="4968" spans="1:7" x14ac:dyDescent="0.25">
      <c r="A4968" s="1">
        <v>41778.100694444445</v>
      </c>
      <c r="B4968">
        <v>109.63930000000001</v>
      </c>
      <c r="C4968">
        <v>67.010000000000005</v>
      </c>
      <c r="E4968">
        <f t="shared" si="179"/>
        <v>-9.7599999999999909E-2</v>
      </c>
      <c r="F4968">
        <f t="shared" si="180"/>
        <v>0</v>
      </c>
      <c r="G4968">
        <v>140.10249999999999</v>
      </c>
    </row>
    <row r="4969" spans="1:7" x14ac:dyDescent="0.25">
      <c r="A4969" s="1">
        <v>41778.101388888892</v>
      </c>
      <c r="B4969">
        <v>109.61409999999999</v>
      </c>
      <c r="C4969">
        <v>67.010000000000005</v>
      </c>
      <c r="E4969">
        <f t="shared" si="179"/>
        <v>-0.12280000000001223</v>
      </c>
      <c r="F4969">
        <f t="shared" si="180"/>
        <v>-2.5200000000012324E-2</v>
      </c>
      <c r="G4969">
        <v>140.1277</v>
      </c>
    </row>
    <row r="4970" spans="1:7" x14ac:dyDescent="0.25">
      <c r="A4970" s="1">
        <v>41778.102083333331</v>
      </c>
      <c r="B4970">
        <v>109.6084</v>
      </c>
      <c r="C4970">
        <v>67.010000000000005</v>
      </c>
      <c r="E4970">
        <f t="shared" si="179"/>
        <v>-0.1285000000000025</v>
      </c>
      <c r="F4970">
        <f t="shared" si="180"/>
        <v>-2.5200000000012324E-2</v>
      </c>
      <c r="G4970">
        <v>140.1277</v>
      </c>
    </row>
    <row r="4971" spans="1:7" x14ac:dyDescent="0.25">
      <c r="A4971" s="1">
        <v>41778.102777777778</v>
      </c>
      <c r="B4971">
        <v>109.6084</v>
      </c>
      <c r="C4971">
        <v>67.010000000000005</v>
      </c>
      <c r="E4971">
        <f t="shared" si="179"/>
        <v>-0.1285000000000025</v>
      </c>
      <c r="F4971">
        <f t="shared" si="180"/>
        <v>-2.5200000000012324E-2</v>
      </c>
      <c r="G4971">
        <v>140.1277</v>
      </c>
    </row>
    <row r="4972" spans="1:7" x14ac:dyDescent="0.25">
      <c r="A4972" s="1">
        <v>41778.103472222225</v>
      </c>
      <c r="B4972">
        <v>109.6084</v>
      </c>
      <c r="C4972">
        <v>67.010000000000005</v>
      </c>
      <c r="E4972">
        <f t="shared" si="179"/>
        <v>-0.1285000000000025</v>
      </c>
      <c r="F4972">
        <f t="shared" si="180"/>
        <v>-2.5200000000012324E-2</v>
      </c>
      <c r="G4972">
        <v>140.1277</v>
      </c>
    </row>
    <row r="4973" spans="1:7" x14ac:dyDescent="0.25">
      <c r="A4973" s="1">
        <v>41778.104166666664</v>
      </c>
      <c r="B4973">
        <v>109.61409999999999</v>
      </c>
      <c r="C4973">
        <v>67.010000000000005</v>
      </c>
      <c r="E4973">
        <f t="shared" si="179"/>
        <v>-0.12280000000001223</v>
      </c>
      <c r="F4973">
        <f t="shared" si="180"/>
        <v>-2.5200000000012324E-2</v>
      </c>
      <c r="G4973">
        <v>140.1277</v>
      </c>
    </row>
    <row r="4974" spans="1:7" x14ac:dyDescent="0.25">
      <c r="A4974" s="1">
        <v>41778.104861111111</v>
      </c>
      <c r="B4974">
        <v>109.589</v>
      </c>
      <c r="C4974">
        <v>67.010000000000005</v>
      </c>
      <c r="E4974">
        <f t="shared" si="179"/>
        <v>-0.14790000000000703</v>
      </c>
      <c r="F4974">
        <f t="shared" si="180"/>
        <v>-5.0300000000021328E-2</v>
      </c>
      <c r="G4974">
        <v>140.15280000000001</v>
      </c>
    </row>
    <row r="4975" spans="1:7" x14ac:dyDescent="0.25">
      <c r="A4975" s="1">
        <v>41778.105555555558</v>
      </c>
      <c r="B4975">
        <v>109.6133</v>
      </c>
      <c r="C4975">
        <v>67.010000000000005</v>
      </c>
      <c r="E4975">
        <f t="shared" si="179"/>
        <v>-0.12360000000001037</v>
      </c>
      <c r="F4975">
        <f t="shared" si="180"/>
        <v>-2.5200000000012324E-2</v>
      </c>
      <c r="G4975">
        <v>140.1277</v>
      </c>
    </row>
    <row r="4976" spans="1:7" x14ac:dyDescent="0.25">
      <c r="A4976" s="1">
        <v>41778.106249999997</v>
      </c>
      <c r="B4976">
        <v>109.6133</v>
      </c>
      <c r="C4976">
        <v>67.010000000000005</v>
      </c>
      <c r="E4976">
        <f t="shared" si="179"/>
        <v>-0.12360000000001037</v>
      </c>
      <c r="F4976">
        <f t="shared" si="180"/>
        <v>-2.5200000000012324E-2</v>
      </c>
      <c r="G4976">
        <v>140.1277</v>
      </c>
    </row>
    <row r="4977" spans="1:7" x14ac:dyDescent="0.25">
      <c r="A4977" s="1">
        <v>41778.106944444444</v>
      </c>
      <c r="B4977">
        <v>109.61409999999999</v>
      </c>
      <c r="C4977">
        <v>67.010000000000005</v>
      </c>
      <c r="E4977">
        <f t="shared" si="179"/>
        <v>-0.12280000000001223</v>
      </c>
      <c r="F4977">
        <f t="shared" si="180"/>
        <v>-2.5200000000012324E-2</v>
      </c>
      <c r="G4977">
        <v>140.1277</v>
      </c>
    </row>
    <row r="4978" spans="1:7" x14ac:dyDescent="0.25">
      <c r="A4978" s="1">
        <v>41778.107638888891</v>
      </c>
      <c r="B4978">
        <v>109.61409999999999</v>
      </c>
      <c r="C4978">
        <v>67.010000000000005</v>
      </c>
      <c r="E4978">
        <f t="shared" si="179"/>
        <v>-0.12280000000001223</v>
      </c>
      <c r="F4978">
        <f t="shared" si="180"/>
        <v>-2.5200000000012324E-2</v>
      </c>
      <c r="G4978">
        <v>140.1277</v>
      </c>
    </row>
    <row r="4979" spans="1:7" x14ac:dyDescent="0.25">
      <c r="A4979" s="1">
        <v>41778.10833333333</v>
      </c>
      <c r="B4979">
        <v>109.61409999999999</v>
      </c>
      <c r="C4979">
        <v>67.010000000000005</v>
      </c>
      <c r="E4979">
        <f t="shared" si="179"/>
        <v>-0.12280000000001223</v>
      </c>
      <c r="F4979">
        <f t="shared" si="180"/>
        <v>-2.5200000000012324E-2</v>
      </c>
      <c r="G4979">
        <v>140.1277</v>
      </c>
    </row>
    <row r="4980" spans="1:7" x14ac:dyDescent="0.25">
      <c r="A4980" s="1">
        <v>41778.109027777777</v>
      </c>
      <c r="B4980">
        <v>109.6075</v>
      </c>
      <c r="C4980">
        <v>67.010000000000005</v>
      </c>
      <c r="E4980">
        <f t="shared" si="179"/>
        <v>-0.12940000000000396</v>
      </c>
      <c r="F4980">
        <f t="shared" si="180"/>
        <v>-2.5200000000012324E-2</v>
      </c>
      <c r="G4980">
        <v>140.1277</v>
      </c>
    </row>
    <row r="4981" spans="1:7" x14ac:dyDescent="0.25">
      <c r="A4981" s="1">
        <v>41778.109722222223</v>
      </c>
      <c r="B4981">
        <v>109.58240000000001</v>
      </c>
      <c r="C4981">
        <v>67.010000000000005</v>
      </c>
      <c r="E4981">
        <f t="shared" ref="E4981:E5044" si="181">B4981-B$6773</f>
        <v>-0.15449999999999875</v>
      </c>
      <c r="F4981">
        <f t="shared" ref="F4981:F5044" si="182">G$6773-G4981</f>
        <v>-5.0300000000021328E-2</v>
      </c>
      <c r="G4981">
        <v>140.15280000000001</v>
      </c>
    </row>
    <row r="4982" spans="1:7" x14ac:dyDescent="0.25">
      <c r="A4982" s="1">
        <v>41778.11041666667</v>
      </c>
      <c r="B4982">
        <v>109.6133</v>
      </c>
      <c r="C4982">
        <v>67.010000000000005</v>
      </c>
      <c r="E4982">
        <f t="shared" si="181"/>
        <v>-0.12360000000001037</v>
      </c>
      <c r="F4982">
        <f t="shared" si="182"/>
        <v>-2.5200000000012324E-2</v>
      </c>
      <c r="G4982">
        <v>140.1277</v>
      </c>
    </row>
    <row r="4983" spans="1:7" x14ac:dyDescent="0.25">
      <c r="A4983" s="1">
        <v>41778.111111111109</v>
      </c>
      <c r="B4983">
        <v>109.6084</v>
      </c>
      <c r="C4983">
        <v>67.010000000000005</v>
      </c>
      <c r="E4983">
        <f t="shared" si="181"/>
        <v>-0.1285000000000025</v>
      </c>
      <c r="F4983">
        <f t="shared" si="182"/>
        <v>-2.5200000000012324E-2</v>
      </c>
      <c r="G4983">
        <v>140.1277</v>
      </c>
    </row>
    <row r="4984" spans="1:7" x14ac:dyDescent="0.25">
      <c r="A4984" s="1">
        <v>41778.111805555556</v>
      </c>
      <c r="B4984">
        <v>109.61409999999999</v>
      </c>
      <c r="C4984">
        <v>67.010000000000005</v>
      </c>
      <c r="E4984">
        <f t="shared" si="181"/>
        <v>-0.12280000000001223</v>
      </c>
      <c r="F4984">
        <f t="shared" si="182"/>
        <v>-2.5200000000012324E-2</v>
      </c>
      <c r="G4984">
        <v>140.1277</v>
      </c>
    </row>
    <row r="4985" spans="1:7" x14ac:dyDescent="0.25">
      <c r="A4985" s="1">
        <v>41778.112500000003</v>
      </c>
      <c r="B4985">
        <v>109.6336</v>
      </c>
      <c r="C4985">
        <v>67.010000000000005</v>
      </c>
      <c r="E4985">
        <f t="shared" si="181"/>
        <v>-0.10330000000000439</v>
      </c>
      <c r="F4985">
        <f t="shared" si="182"/>
        <v>0</v>
      </c>
      <c r="G4985">
        <v>140.10249999999999</v>
      </c>
    </row>
    <row r="4986" spans="1:7" x14ac:dyDescent="0.25">
      <c r="A4986" s="1">
        <v>41778.113194444442</v>
      </c>
      <c r="B4986">
        <v>109.6084</v>
      </c>
      <c r="C4986">
        <v>67.010000000000005</v>
      </c>
      <c r="E4986">
        <f t="shared" si="181"/>
        <v>-0.1285000000000025</v>
      </c>
      <c r="F4986">
        <f t="shared" si="182"/>
        <v>-2.5200000000012324E-2</v>
      </c>
      <c r="G4986">
        <v>140.1277</v>
      </c>
    </row>
    <row r="4987" spans="1:7" x14ac:dyDescent="0.25">
      <c r="A4987" s="1">
        <v>41778.113888888889</v>
      </c>
      <c r="B4987">
        <v>109.589</v>
      </c>
      <c r="C4987">
        <v>67.010000000000005</v>
      </c>
      <c r="E4987">
        <f t="shared" si="181"/>
        <v>-0.14790000000000703</v>
      </c>
      <c r="F4987">
        <f t="shared" si="182"/>
        <v>-5.0300000000021328E-2</v>
      </c>
      <c r="G4987">
        <v>140.15280000000001</v>
      </c>
    </row>
    <row r="4988" spans="1:7" x14ac:dyDescent="0.25">
      <c r="A4988" s="1">
        <v>41778.114583333336</v>
      </c>
      <c r="B4988">
        <v>109.5947</v>
      </c>
      <c r="C4988">
        <v>67.010000000000005</v>
      </c>
      <c r="E4988">
        <f t="shared" si="181"/>
        <v>-0.14220000000000255</v>
      </c>
      <c r="F4988">
        <f t="shared" si="182"/>
        <v>-5.0300000000021328E-2</v>
      </c>
      <c r="G4988">
        <v>140.15280000000001</v>
      </c>
    </row>
    <row r="4989" spans="1:7" x14ac:dyDescent="0.25">
      <c r="A4989" s="1">
        <v>41778.115277777775</v>
      </c>
      <c r="B4989">
        <v>109.589</v>
      </c>
      <c r="C4989">
        <v>66.992000000000004</v>
      </c>
      <c r="E4989">
        <f t="shared" si="181"/>
        <v>-0.14790000000000703</v>
      </c>
      <c r="F4989">
        <f t="shared" si="182"/>
        <v>-5.0300000000021328E-2</v>
      </c>
      <c r="G4989">
        <v>140.15280000000001</v>
      </c>
    </row>
    <row r="4990" spans="1:7" x14ac:dyDescent="0.25">
      <c r="A4990" s="1">
        <v>41778.115972222222</v>
      </c>
      <c r="B4990">
        <v>109.589</v>
      </c>
      <c r="C4990">
        <v>67.010000000000005</v>
      </c>
      <c r="E4990">
        <f t="shared" si="181"/>
        <v>-0.14790000000000703</v>
      </c>
      <c r="F4990">
        <f t="shared" si="182"/>
        <v>-5.0300000000021328E-2</v>
      </c>
      <c r="G4990">
        <v>140.15280000000001</v>
      </c>
    </row>
    <row r="4991" spans="1:7" x14ac:dyDescent="0.25">
      <c r="A4991" s="1">
        <v>41778.116666666669</v>
      </c>
      <c r="B4991">
        <v>109.589</v>
      </c>
      <c r="C4991">
        <v>67.010000000000005</v>
      </c>
      <c r="E4991">
        <f t="shared" si="181"/>
        <v>-0.14790000000000703</v>
      </c>
      <c r="F4991">
        <f t="shared" si="182"/>
        <v>-5.0300000000021328E-2</v>
      </c>
      <c r="G4991">
        <v>140.15280000000001</v>
      </c>
    </row>
    <row r="4992" spans="1:7" x14ac:dyDescent="0.25">
      <c r="A4992" s="1">
        <v>41778.117361111108</v>
      </c>
      <c r="B4992">
        <v>109.5947</v>
      </c>
      <c r="C4992">
        <v>67.010000000000005</v>
      </c>
      <c r="E4992">
        <f t="shared" si="181"/>
        <v>-0.14220000000000255</v>
      </c>
      <c r="F4992">
        <f t="shared" si="182"/>
        <v>-5.0300000000021328E-2</v>
      </c>
      <c r="G4992">
        <v>140.15280000000001</v>
      </c>
    </row>
    <row r="4993" spans="1:7" x14ac:dyDescent="0.25">
      <c r="A4993" s="1">
        <v>41778.118055555555</v>
      </c>
      <c r="B4993">
        <v>109.589</v>
      </c>
      <c r="C4993">
        <v>67.010000000000005</v>
      </c>
      <c r="E4993">
        <f t="shared" si="181"/>
        <v>-0.14790000000000703</v>
      </c>
      <c r="F4993">
        <f t="shared" si="182"/>
        <v>-5.0300000000021328E-2</v>
      </c>
      <c r="G4993">
        <v>140.15280000000001</v>
      </c>
    </row>
    <row r="4994" spans="1:7" x14ac:dyDescent="0.25">
      <c r="A4994" s="1">
        <v>41778.118750000001</v>
      </c>
      <c r="B4994">
        <v>109.5947</v>
      </c>
      <c r="C4994">
        <v>66.992000000000004</v>
      </c>
      <c r="E4994">
        <f t="shared" si="181"/>
        <v>-0.14220000000000255</v>
      </c>
      <c r="F4994">
        <f t="shared" si="182"/>
        <v>-5.0300000000021328E-2</v>
      </c>
      <c r="G4994">
        <v>140.15280000000001</v>
      </c>
    </row>
    <row r="4995" spans="1:7" x14ac:dyDescent="0.25">
      <c r="A4995" s="1">
        <v>41778.119444444441</v>
      </c>
      <c r="B4995">
        <v>109.589</v>
      </c>
      <c r="C4995">
        <v>66.992000000000004</v>
      </c>
      <c r="E4995">
        <f t="shared" si="181"/>
        <v>-0.14790000000000703</v>
      </c>
      <c r="F4995">
        <f t="shared" si="182"/>
        <v>-5.0300000000021328E-2</v>
      </c>
      <c r="G4995">
        <v>140.15280000000001</v>
      </c>
    </row>
    <row r="4996" spans="1:7" x14ac:dyDescent="0.25">
      <c r="A4996" s="1">
        <v>41778.120138888888</v>
      </c>
      <c r="B4996">
        <v>109.589</v>
      </c>
      <c r="C4996">
        <v>66.992000000000004</v>
      </c>
      <c r="E4996">
        <f t="shared" si="181"/>
        <v>-0.14790000000000703</v>
      </c>
      <c r="F4996">
        <f t="shared" si="182"/>
        <v>-5.0300000000021328E-2</v>
      </c>
      <c r="G4996">
        <v>140.15280000000001</v>
      </c>
    </row>
    <row r="4997" spans="1:7" x14ac:dyDescent="0.25">
      <c r="A4997" s="1">
        <v>41778.120833333334</v>
      </c>
      <c r="B4997">
        <v>109.589</v>
      </c>
      <c r="C4997">
        <v>66.992000000000004</v>
      </c>
      <c r="E4997">
        <f t="shared" si="181"/>
        <v>-0.14790000000000703</v>
      </c>
      <c r="F4997">
        <f t="shared" si="182"/>
        <v>-5.0300000000021328E-2</v>
      </c>
      <c r="G4997">
        <v>140.15280000000001</v>
      </c>
    </row>
    <row r="4998" spans="1:7" x14ac:dyDescent="0.25">
      <c r="A4998" s="1">
        <v>41778.121527777781</v>
      </c>
      <c r="B4998">
        <v>109.589</v>
      </c>
      <c r="C4998">
        <v>66.992000000000004</v>
      </c>
      <c r="E4998">
        <f t="shared" si="181"/>
        <v>-0.14790000000000703</v>
      </c>
      <c r="F4998">
        <f t="shared" si="182"/>
        <v>-5.0300000000021328E-2</v>
      </c>
      <c r="G4998">
        <v>140.15280000000001</v>
      </c>
    </row>
    <row r="4999" spans="1:7" x14ac:dyDescent="0.25">
      <c r="A4999" s="1">
        <v>41778.12222222222</v>
      </c>
      <c r="B4999">
        <v>109.563</v>
      </c>
      <c r="C4999">
        <v>66.992000000000004</v>
      </c>
      <c r="E4999">
        <f t="shared" si="181"/>
        <v>-0.17390000000000327</v>
      </c>
      <c r="F4999">
        <f t="shared" si="182"/>
        <v>-7.550000000000523E-2</v>
      </c>
      <c r="G4999">
        <v>140.178</v>
      </c>
    </row>
    <row r="5000" spans="1:7" x14ac:dyDescent="0.25">
      <c r="A5000" s="1">
        <v>41778.122916666667</v>
      </c>
      <c r="B5000">
        <v>109.5947</v>
      </c>
      <c r="C5000">
        <v>67.010000000000005</v>
      </c>
      <c r="E5000">
        <f t="shared" si="181"/>
        <v>-0.14220000000000255</v>
      </c>
      <c r="F5000">
        <f t="shared" si="182"/>
        <v>-5.0300000000021328E-2</v>
      </c>
      <c r="G5000">
        <v>140.15280000000001</v>
      </c>
    </row>
    <row r="5001" spans="1:7" x14ac:dyDescent="0.25">
      <c r="A5001" s="1">
        <v>41778.123611111114</v>
      </c>
      <c r="B5001">
        <v>109.5947</v>
      </c>
      <c r="C5001">
        <v>67.010000000000005</v>
      </c>
      <c r="E5001">
        <f t="shared" si="181"/>
        <v>-0.14220000000000255</v>
      </c>
      <c r="F5001">
        <f t="shared" si="182"/>
        <v>-5.0300000000021328E-2</v>
      </c>
      <c r="G5001">
        <v>140.15280000000001</v>
      </c>
    </row>
    <row r="5002" spans="1:7" x14ac:dyDescent="0.25">
      <c r="A5002" s="1">
        <v>41778.124305555553</v>
      </c>
      <c r="B5002">
        <v>109.56789999999999</v>
      </c>
      <c r="C5002">
        <v>67.010000000000005</v>
      </c>
      <c r="E5002">
        <f t="shared" si="181"/>
        <v>-0.16900000000001114</v>
      </c>
      <c r="F5002">
        <f t="shared" si="182"/>
        <v>-7.550000000000523E-2</v>
      </c>
      <c r="G5002">
        <v>140.178</v>
      </c>
    </row>
    <row r="5003" spans="1:7" x14ac:dyDescent="0.25">
      <c r="A5003" s="1">
        <v>41778.125</v>
      </c>
      <c r="B5003">
        <v>109.589</v>
      </c>
      <c r="C5003">
        <v>67.010000000000005</v>
      </c>
      <c r="E5003">
        <f t="shared" si="181"/>
        <v>-0.14790000000000703</v>
      </c>
      <c r="F5003">
        <f t="shared" si="182"/>
        <v>-5.0300000000021328E-2</v>
      </c>
      <c r="G5003">
        <v>140.15280000000001</v>
      </c>
    </row>
    <row r="5004" spans="1:7" x14ac:dyDescent="0.25">
      <c r="A5004" s="1">
        <v>41778.125694444447</v>
      </c>
      <c r="B5004">
        <v>109.563</v>
      </c>
      <c r="C5004">
        <v>67.010000000000005</v>
      </c>
      <c r="E5004">
        <f t="shared" si="181"/>
        <v>-0.17390000000000327</v>
      </c>
      <c r="F5004">
        <f t="shared" si="182"/>
        <v>-7.550000000000523E-2</v>
      </c>
      <c r="G5004">
        <v>140.178</v>
      </c>
    </row>
    <row r="5005" spans="1:7" x14ac:dyDescent="0.25">
      <c r="A5005" s="1">
        <v>41778.126388888886</v>
      </c>
      <c r="B5005">
        <v>109.5947</v>
      </c>
      <c r="C5005">
        <v>67.010000000000005</v>
      </c>
      <c r="E5005">
        <f t="shared" si="181"/>
        <v>-0.14220000000000255</v>
      </c>
      <c r="F5005">
        <f t="shared" si="182"/>
        <v>-5.0300000000021328E-2</v>
      </c>
      <c r="G5005">
        <v>140.15280000000001</v>
      </c>
    </row>
    <row r="5006" spans="1:7" x14ac:dyDescent="0.25">
      <c r="A5006" s="1">
        <v>41778.127083333333</v>
      </c>
      <c r="B5006">
        <v>109.59310000000001</v>
      </c>
      <c r="C5006">
        <v>67.010000000000005</v>
      </c>
      <c r="E5006">
        <f t="shared" si="181"/>
        <v>-0.14379999999999882</v>
      </c>
      <c r="F5006">
        <f t="shared" si="182"/>
        <v>-5.0300000000021328E-2</v>
      </c>
      <c r="G5006">
        <v>140.15280000000001</v>
      </c>
    </row>
    <row r="5007" spans="1:7" x14ac:dyDescent="0.25">
      <c r="A5007" s="1">
        <v>41778.12777777778</v>
      </c>
      <c r="B5007">
        <v>109.5947</v>
      </c>
      <c r="C5007">
        <v>67.010000000000005</v>
      </c>
      <c r="E5007">
        <f t="shared" si="181"/>
        <v>-0.14220000000000255</v>
      </c>
      <c r="F5007">
        <f t="shared" si="182"/>
        <v>-5.0300000000021328E-2</v>
      </c>
      <c r="G5007">
        <v>140.15280000000001</v>
      </c>
    </row>
    <row r="5008" spans="1:7" x14ac:dyDescent="0.25">
      <c r="A5008" s="1">
        <v>41778.128472222219</v>
      </c>
      <c r="B5008">
        <v>109.589</v>
      </c>
      <c r="C5008">
        <v>67.010000000000005</v>
      </c>
      <c r="E5008">
        <f t="shared" si="181"/>
        <v>-0.14790000000000703</v>
      </c>
      <c r="F5008">
        <f t="shared" si="182"/>
        <v>-5.0300000000021328E-2</v>
      </c>
      <c r="G5008">
        <v>140.15280000000001</v>
      </c>
    </row>
    <row r="5009" spans="1:7" x14ac:dyDescent="0.25">
      <c r="A5009" s="1">
        <v>41778.129166666666</v>
      </c>
      <c r="B5009">
        <v>109.56950000000001</v>
      </c>
      <c r="C5009">
        <v>67.010000000000005</v>
      </c>
      <c r="E5009">
        <f t="shared" si="181"/>
        <v>-0.16740000000000066</v>
      </c>
      <c r="F5009">
        <f t="shared" si="182"/>
        <v>-7.550000000000523E-2</v>
      </c>
      <c r="G5009">
        <v>140.178</v>
      </c>
    </row>
    <row r="5010" spans="1:7" x14ac:dyDescent="0.25">
      <c r="A5010" s="1">
        <v>41778.129861111112</v>
      </c>
      <c r="B5010">
        <v>109.589</v>
      </c>
      <c r="C5010">
        <v>67.010000000000005</v>
      </c>
      <c r="E5010">
        <f t="shared" si="181"/>
        <v>-0.14790000000000703</v>
      </c>
      <c r="F5010">
        <f t="shared" si="182"/>
        <v>-5.0300000000021328E-2</v>
      </c>
      <c r="G5010">
        <v>140.15280000000001</v>
      </c>
    </row>
    <row r="5011" spans="1:7" x14ac:dyDescent="0.25">
      <c r="A5011" s="1">
        <v>41778.130555555559</v>
      </c>
      <c r="B5011">
        <v>109.58329999999999</v>
      </c>
      <c r="C5011">
        <v>66.992000000000004</v>
      </c>
      <c r="E5011">
        <f t="shared" si="181"/>
        <v>-0.15360000000001151</v>
      </c>
      <c r="F5011">
        <f t="shared" si="182"/>
        <v>-5.0300000000021328E-2</v>
      </c>
      <c r="G5011">
        <v>140.15280000000001</v>
      </c>
    </row>
    <row r="5012" spans="1:7" x14ac:dyDescent="0.25">
      <c r="A5012" s="1">
        <v>41778.131249999999</v>
      </c>
      <c r="B5012">
        <v>109.58240000000001</v>
      </c>
      <c r="C5012">
        <v>66.992000000000004</v>
      </c>
      <c r="E5012">
        <f t="shared" si="181"/>
        <v>-0.15449999999999875</v>
      </c>
      <c r="F5012">
        <f t="shared" si="182"/>
        <v>-5.0300000000021328E-2</v>
      </c>
      <c r="G5012">
        <v>140.15280000000001</v>
      </c>
    </row>
    <row r="5013" spans="1:7" x14ac:dyDescent="0.25">
      <c r="A5013" s="1">
        <v>41778.131944444445</v>
      </c>
      <c r="B5013">
        <v>109.5947</v>
      </c>
      <c r="C5013">
        <v>66.992000000000004</v>
      </c>
      <c r="E5013">
        <f t="shared" si="181"/>
        <v>-0.14220000000000255</v>
      </c>
      <c r="F5013">
        <f t="shared" si="182"/>
        <v>-5.0300000000021328E-2</v>
      </c>
      <c r="G5013">
        <v>140.15280000000001</v>
      </c>
    </row>
    <row r="5014" spans="1:7" x14ac:dyDescent="0.25">
      <c r="A5014" s="1">
        <v>41778.132638888892</v>
      </c>
      <c r="B5014">
        <v>109.5947</v>
      </c>
      <c r="C5014">
        <v>66.992000000000004</v>
      </c>
      <c r="E5014">
        <f t="shared" si="181"/>
        <v>-0.14220000000000255</v>
      </c>
      <c r="F5014">
        <f t="shared" si="182"/>
        <v>-5.0300000000021328E-2</v>
      </c>
      <c r="G5014">
        <v>140.15280000000001</v>
      </c>
    </row>
    <row r="5015" spans="1:7" x14ac:dyDescent="0.25">
      <c r="A5015" s="1">
        <v>41778.133333333331</v>
      </c>
      <c r="B5015">
        <v>109.55719999999999</v>
      </c>
      <c r="C5015">
        <v>66.98</v>
      </c>
      <c r="E5015">
        <f t="shared" si="181"/>
        <v>-0.17970000000001107</v>
      </c>
      <c r="F5015">
        <f t="shared" si="182"/>
        <v>-7.550000000000523E-2</v>
      </c>
      <c r="G5015">
        <v>140.178</v>
      </c>
    </row>
    <row r="5016" spans="1:7" x14ac:dyDescent="0.25">
      <c r="A5016" s="1">
        <v>41778.134027777778</v>
      </c>
      <c r="B5016">
        <v>109.5581</v>
      </c>
      <c r="C5016">
        <v>66.98</v>
      </c>
      <c r="E5016">
        <f t="shared" si="181"/>
        <v>-0.17880000000000962</v>
      </c>
      <c r="F5016">
        <f t="shared" si="182"/>
        <v>-7.550000000000523E-2</v>
      </c>
      <c r="G5016">
        <v>140.178</v>
      </c>
    </row>
    <row r="5017" spans="1:7" x14ac:dyDescent="0.25">
      <c r="A5017" s="1">
        <v>41778.134722222225</v>
      </c>
      <c r="B5017">
        <v>109.5882</v>
      </c>
      <c r="C5017">
        <v>66.98</v>
      </c>
      <c r="E5017">
        <f t="shared" si="181"/>
        <v>-0.14870000000000516</v>
      </c>
      <c r="F5017">
        <f t="shared" si="182"/>
        <v>-5.0300000000021328E-2</v>
      </c>
      <c r="G5017">
        <v>140.15280000000001</v>
      </c>
    </row>
    <row r="5018" spans="1:7" x14ac:dyDescent="0.25">
      <c r="A5018" s="1">
        <v>41778.135416666664</v>
      </c>
      <c r="B5018">
        <v>109.5638</v>
      </c>
      <c r="C5018">
        <v>66.98</v>
      </c>
      <c r="E5018">
        <f t="shared" si="181"/>
        <v>-0.17310000000000514</v>
      </c>
      <c r="F5018">
        <f t="shared" si="182"/>
        <v>-7.550000000000523E-2</v>
      </c>
      <c r="G5018">
        <v>140.178</v>
      </c>
    </row>
    <row r="5019" spans="1:7" x14ac:dyDescent="0.25">
      <c r="A5019" s="1">
        <v>41778.136111111111</v>
      </c>
      <c r="B5019">
        <v>109.589</v>
      </c>
      <c r="C5019">
        <v>66.992000000000004</v>
      </c>
      <c r="E5019">
        <f t="shared" si="181"/>
        <v>-0.14790000000000703</v>
      </c>
      <c r="F5019">
        <f t="shared" si="182"/>
        <v>-5.0300000000021328E-2</v>
      </c>
      <c r="G5019">
        <v>140.15280000000001</v>
      </c>
    </row>
    <row r="5020" spans="1:7" x14ac:dyDescent="0.25">
      <c r="A5020" s="1">
        <v>41778.136805555558</v>
      </c>
      <c r="B5020">
        <v>109.5947</v>
      </c>
      <c r="C5020">
        <v>66.992000000000004</v>
      </c>
      <c r="E5020">
        <f t="shared" si="181"/>
        <v>-0.14220000000000255</v>
      </c>
      <c r="F5020">
        <f t="shared" si="182"/>
        <v>-5.0300000000021328E-2</v>
      </c>
      <c r="G5020">
        <v>140.15280000000001</v>
      </c>
    </row>
    <row r="5021" spans="1:7" x14ac:dyDescent="0.25">
      <c r="A5021" s="1">
        <v>41778.137499999997</v>
      </c>
      <c r="B5021">
        <v>109.56789999999999</v>
      </c>
      <c r="C5021">
        <v>66.992000000000004</v>
      </c>
      <c r="E5021">
        <f t="shared" si="181"/>
        <v>-0.16900000000001114</v>
      </c>
      <c r="F5021">
        <f t="shared" si="182"/>
        <v>-7.550000000000523E-2</v>
      </c>
      <c r="G5021">
        <v>140.178</v>
      </c>
    </row>
    <row r="5022" spans="1:7" x14ac:dyDescent="0.25">
      <c r="A5022" s="1">
        <v>41778.138194444444</v>
      </c>
      <c r="B5022">
        <v>109.56789999999999</v>
      </c>
      <c r="C5022">
        <v>66.992000000000004</v>
      </c>
      <c r="E5022">
        <f t="shared" si="181"/>
        <v>-0.16900000000001114</v>
      </c>
      <c r="F5022">
        <f t="shared" si="182"/>
        <v>-7.550000000000523E-2</v>
      </c>
      <c r="G5022">
        <v>140.178</v>
      </c>
    </row>
    <row r="5023" spans="1:7" x14ac:dyDescent="0.25">
      <c r="A5023" s="1">
        <v>41778.138888888891</v>
      </c>
      <c r="B5023">
        <v>109.563</v>
      </c>
      <c r="C5023">
        <v>66.992000000000004</v>
      </c>
      <c r="E5023">
        <f t="shared" si="181"/>
        <v>-0.17390000000000327</v>
      </c>
      <c r="F5023">
        <f t="shared" si="182"/>
        <v>-7.550000000000523E-2</v>
      </c>
      <c r="G5023">
        <v>140.178</v>
      </c>
    </row>
    <row r="5024" spans="1:7" x14ac:dyDescent="0.25">
      <c r="A5024" s="1">
        <v>41778.13958333333</v>
      </c>
      <c r="B5024">
        <v>109.5947</v>
      </c>
      <c r="C5024">
        <v>66.992000000000004</v>
      </c>
      <c r="E5024">
        <f t="shared" si="181"/>
        <v>-0.14220000000000255</v>
      </c>
      <c r="F5024">
        <f t="shared" si="182"/>
        <v>-5.0300000000021328E-2</v>
      </c>
      <c r="G5024">
        <v>140.15280000000001</v>
      </c>
    </row>
    <row r="5025" spans="1:7" x14ac:dyDescent="0.25">
      <c r="A5025" s="1">
        <v>41778.140277777777</v>
      </c>
      <c r="B5025">
        <v>109.5947</v>
      </c>
      <c r="C5025">
        <v>66.992000000000004</v>
      </c>
      <c r="E5025">
        <f t="shared" si="181"/>
        <v>-0.14220000000000255</v>
      </c>
      <c r="F5025">
        <f t="shared" si="182"/>
        <v>-5.0300000000021328E-2</v>
      </c>
      <c r="G5025">
        <v>140.15280000000001</v>
      </c>
    </row>
    <row r="5026" spans="1:7" x14ac:dyDescent="0.25">
      <c r="A5026" s="1">
        <v>41778.140972222223</v>
      </c>
      <c r="B5026">
        <v>109.59310000000001</v>
      </c>
      <c r="C5026">
        <v>66.992000000000004</v>
      </c>
      <c r="E5026">
        <f t="shared" si="181"/>
        <v>-0.14379999999999882</v>
      </c>
      <c r="F5026">
        <f t="shared" si="182"/>
        <v>-5.0300000000021328E-2</v>
      </c>
      <c r="G5026">
        <v>140.15280000000001</v>
      </c>
    </row>
    <row r="5027" spans="1:7" x14ac:dyDescent="0.25">
      <c r="A5027" s="1">
        <v>41778.14166666667</v>
      </c>
      <c r="B5027">
        <v>109.589</v>
      </c>
      <c r="C5027">
        <v>66.992000000000004</v>
      </c>
      <c r="E5027">
        <f t="shared" si="181"/>
        <v>-0.14790000000000703</v>
      </c>
      <c r="F5027">
        <f t="shared" si="182"/>
        <v>-5.0300000000021328E-2</v>
      </c>
      <c r="G5027">
        <v>140.15280000000001</v>
      </c>
    </row>
    <row r="5028" spans="1:7" x14ac:dyDescent="0.25">
      <c r="A5028" s="1">
        <v>41778.142361111109</v>
      </c>
      <c r="B5028">
        <v>109.56950000000001</v>
      </c>
      <c r="C5028">
        <v>66.992000000000004</v>
      </c>
      <c r="E5028">
        <f t="shared" si="181"/>
        <v>-0.16740000000000066</v>
      </c>
      <c r="F5028">
        <f t="shared" si="182"/>
        <v>-7.550000000000523E-2</v>
      </c>
      <c r="G5028">
        <v>140.178</v>
      </c>
    </row>
    <row r="5029" spans="1:7" x14ac:dyDescent="0.25">
      <c r="A5029" s="1">
        <v>41778.143055555556</v>
      </c>
      <c r="B5029">
        <v>109.589</v>
      </c>
      <c r="C5029">
        <v>66.992000000000004</v>
      </c>
      <c r="E5029">
        <f t="shared" si="181"/>
        <v>-0.14790000000000703</v>
      </c>
      <c r="F5029">
        <f t="shared" si="182"/>
        <v>-5.0300000000021328E-2</v>
      </c>
      <c r="G5029">
        <v>140.15280000000001</v>
      </c>
    </row>
    <row r="5030" spans="1:7" x14ac:dyDescent="0.25">
      <c r="A5030" s="1">
        <v>41778.143750000003</v>
      </c>
      <c r="B5030">
        <v>109.5947</v>
      </c>
      <c r="C5030">
        <v>66.992000000000004</v>
      </c>
      <c r="E5030">
        <f t="shared" si="181"/>
        <v>-0.14220000000000255</v>
      </c>
      <c r="F5030">
        <f t="shared" si="182"/>
        <v>-5.0300000000021328E-2</v>
      </c>
      <c r="G5030">
        <v>140.15280000000001</v>
      </c>
    </row>
    <row r="5031" spans="1:7" x14ac:dyDescent="0.25">
      <c r="A5031" s="1">
        <v>41778.144444444442</v>
      </c>
      <c r="B5031">
        <v>109.5638</v>
      </c>
      <c r="C5031">
        <v>66.992000000000004</v>
      </c>
      <c r="E5031">
        <f t="shared" si="181"/>
        <v>-0.17310000000000514</v>
      </c>
      <c r="F5031">
        <f t="shared" si="182"/>
        <v>-7.550000000000523E-2</v>
      </c>
      <c r="G5031">
        <v>140.178</v>
      </c>
    </row>
    <row r="5032" spans="1:7" x14ac:dyDescent="0.25">
      <c r="A5032" s="1">
        <v>41778.145138888889</v>
      </c>
      <c r="B5032">
        <v>109.5947</v>
      </c>
      <c r="C5032">
        <v>66.992000000000004</v>
      </c>
      <c r="E5032">
        <f t="shared" si="181"/>
        <v>-0.14220000000000255</v>
      </c>
      <c r="F5032">
        <f t="shared" si="182"/>
        <v>-5.0300000000021328E-2</v>
      </c>
      <c r="G5032">
        <v>140.15280000000001</v>
      </c>
    </row>
    <row r="5033" spans="1:7" x14ac:dyDescent="0.25">
      <c r="A5033" s="1">
        <v>41778.145833333336</v>
      </c>
      <c r="B5033">
        <v>109.5947</v>
      </c>
      <c r="C5033">
        <v>66.992000000000004</v>
      </c>
      <c r="E5033">
        <f t="shared" si="181"/>
        <v>-0.14220000000000255</v>
      </c>
      <c r="F5033">
        <f t="shared" si="182"/>
        <v>-5.0300000000021328E-2</v>
      </c>
      <c r="G5033">
        <v>140.15280000000001</v>
      </c>
    </row>
    <row r="5034" spans="1:7" x14ac:dyDescent="0.25">
      <c r="A5034" s="1">
        <v>41778.146527777775</v>
      </c>
      <c r="B5034">
        <v>109.5947</v>
      </c>
      <c r="C5034">
        <v>66.992000000000004</v>
      </c>
      <c r="E5034">
        <f t="shared" si="181"/>
        <v>-0.14220000000000255</v>
      </c>
      <c r="F5034">
        <f t="shared" si="182"/>
        <v>-5.0300000000021328E-2</v>
      </c>
      <c r="G5034">
        <v>140.15280000000001</v>
      </c>
    </row>
    <row r="5035" spans="1:7" x14ac:dyDescent="0.25">
      <c r="A5035" s="1">
        <v>41778.147222222222</v>
      </c>
      <c r="B5035">
        <v>109.56950000000001</v>
      </c>
      <c r="C5035">
        <v>66.992000000000004</v>
      </c>
      <c r="E5035">
        <f t="shared" si="181"/>
        <v>-0.16740000000000066</v>
      </c>
      <c r="F5035">
        <f t="shared" si="182"/>
        <v>-7.550000000000523E-2</v>
      </c>
      <c r="G5035">
        <v>140.178</v>
      </c>
    </row>
    <row r="5036" spans="1:7" x14ac:dyDescent="0.25">
      <c r="A5036" s="1">
        <v>41778.147916666669</v>
      </c>
      <c r="B5036">
        <v>109.5736</v>
      </c>
      <c r="C5036">
        <v>66.992000000000004</v>
      </c>
      <c r="E5036">
        <f t="shared" si="181"/>
        <v>-0.16330000000000666</v>
      </c>
      <c r="F5036">
        <f t="shared" si="182"/>
        <v>-7.550000000000523E-2</v>
      </c>
      <c r="G5036">
        <v>140.178</v>
      </c>
    </row>
    <row r="5037" spans="1:7" x14ac:dyDescent="0.25">
      <c r="A5037" s="1">
        <v>41778.148611111108</v>
      </c>
      <c r="B5037">
        <v>109.56950000000001</v>
      </c>
      <c r="C5037">
        <v>66.992000000000004</v>
      </c>
      <c r="E5037">
        <f t="shared" si="181"/>
        <v>-0.16740000000000066</v>
      </c>
      <c r="F5037">
        <f t="shared" si="182"/>
        <v>-7.550000000000523E-2</v>
      </c>
      <c r="G5037">
        <v>140.178</v>
      </c>
    </row>
    <row r="5038" spans="1:7" x14ac:dyDescent="0.25">
      <c r="A5038" s="1">
        <v>41778.149305555555</v>
      </c>
      <c r="B5038">
        <v>109.5947</v>
      </c>
      <c r="C5038">
        <v>66.992000000000004</v>
      </c>
      <c r="E5038">
        <f t="shared" si="181"/>
        <v>-0.14220000000000255</v>
      </c>
      <c r="F5038">
        <f t="shared" si="182"/>
        <v>-5.0300000000021328E-2</v>
      </c>
      <c r="G5038">
        <v>140.15280000000001</v>
      </c>
    </row>
    <row r="5039" spans="1:7" x14ac:dyDescent="0.25">
      <c r="A5039" s="1">
        <v>41778.15</v>
      </c>
      <c r="B5039">
        <v>109.5745</v>
      </c>
      <c r="C5039">
        <v>66.992000000000004</v>
      </c>
      <c r="E5039">
        <f t="shared" si="181"/>
        <v>-0.16240000000000521</v>
      </c>
      <c r="F5039">
        <f t="shared" si="182"/>
        <v>-7.550000000000523E-2</v>
      </c>
      <c r="G5039">
        <v>140.178</v>
      </c>
    </row>
    <row r="5040" spans="1:7" x14ac:dyDescent="0.25">
      <c r="A5040" s="1">
        <v>41778.150694444441</v>
      </c>
      <c r="B5040">
        <v>109.56950000000001</v>
      </c>
      <c r="C5040">
        <v>66.992000000000004</v>
      </c>
      <c r="E5040">
        <f t="shared" si="181"/>
        <v>-0.16740000000000066</v>
      </c>
      <c r="F5040">
        <f t="shared" si="182"/>
        <v>-7.550000000000523E-2</v>
      </c>
      <c r="G5040">
        <v>140.178</v>
      </c>
    </row>
    <row r="5041" spans="1:7" x14ac:dyDescent="0.25">
      <c r="A5041" s="1">
        <v>41778.151388888888</v>
      </c>
      <c r="B5041">
        <v>109.56950000000001</v>
      </c>
      <c r="C5041">
        <v>66.992000000000004</v>
      </c>
      <c r="E5041">
        <f t="shared" si="181"/>
        <v>-0.16740000000000066</v>
      </c>
      <c r="F5041">
        <f t="shared" si="182"/>
        <v>-7.550000000000523E-2</v>
      </c>
      <c r="G5041">
        <v>140.178</v>
      </c>
    </row>
    <row r="5042" spans="1:7" x14ac:dyDescent="0.25">
      <c r="A5042" s="1">
        <v>41778.152083333334</v>
      </c>
      <c r="B5042">
        <v>109.5638</v>
      </c>
      <c r="C5042">
        <v>66.992000000000004</v>
      </c>
      <c r="E5042">
        <f t="shared" si="181"/>
        <v>-0.17310000000000514</v>
      </c>
      <c r="F5042">
        <f t="shared" si="182"/>
        <v>-7.550000000000523E-2</v>
      </c>
      <c r="G5042">
        <v>140.178</v>
      </c>
    </row>
    <row r="5043" spans="1:7" x14ac:dyDescent="0.25">
      <c r="A5043" s="1">
        <v>41778.152777777781</v>
      </c>
      <c r="B5043">
        <v>109.5638</v>
      </c>
      <c r="C5043">
        <v>66.992000000000004</v>
      </c>
      <c r="E5043">
        <f t="shared" si="181"/>
        <v>-0.17310000000000514</v>
      </c>
      <c r="F5043">
        <f t="shared" si="182"/>
        <v>-7.550000000000523E-2</v>
      </c>
      <c r="G5043">
        <v>140.178</v>
      </c>
    </row>
    <row r="5044" spans="1:7" x14ac:dyDescent="0.25">
      <c r="A5044" s="1">
        <v>41778.15347222222</v>
      </c>
      <c r="B5044">
        <v>109.56950000000001</v>
      </c>
      <c r="C5044">
        <v>66.992000000000004</v>
      </c>
      <c r="E5044">
        <f t="shared" si="181"/>
        <v>-0.16740000000000066</v>
      </c>
      <c r="F5044">
        <f t="shared" si="182"/>
        <v>-7.550000000000523E-2</v>
      </c>
      <c r="G5044">
        <v>140.178</v>
      </c>
    </row>
    <row r="5045" spans="1:7" x14ac:dyDescent="0.25">
      <c r="A5045" s="1">
        <v>41778.154166666667</v>
      </c>
      <c r="B5045">
        <v>109.56789999999999</v>
      </c>
      <c r="C5045">
        <v>66.992000000000004</v>
      </c>
      <c r="E5045">
        <f t="shared" ref="E5045:E5108" si="183">B5045-B$6773</f>
        <v>-0.16900000000001114</v>
      </c>
      <c r="F5045">
        <f t="shared" ref="F5045:F5108" si="184">G$6773-G5045</f>
        <v>-7.550000000000523E-2</v>
      </c>
      <c r="G5045">
        <v>140.178</v>
      </c>
    </row>
    <row r="5046" spans="1:7" x14ac:dyDescent="0.25">
      <c r="A5046" s="1">
        <v>41778.154861111114</v>
      </c>
      <c r="B5046">
        <v>109.5745</v>
      </c>
      <c r="C5046">
        <v>66.98</v>
      </c>
      <c r="E5046">
        <f t="shared" si="183"/>
        <v>-0.16240000000000521</v>
      </c>
      <c r="F5046">
        <f t="shared" si="184"/>
        <v>-7.550000000000523E-2</v>
      </c>
      <c r="G5046">
        <v>140.178</v>
      </c>
    </row>
    <row r="5047" spans="1:7" x14ac:dyDescent="0.25">
      <c r="A5047" s="1">
        <v>41778.155555555553</v>
      </c>
      <c r="B5047">
        <v>109.56789999999999</v>
      </c>
      <c r="C5047">
        <v>66.98</v>
      </c>
      <c r="E5047">
        <f t="shared" si="183"/>
        <v>-0.16900000000001114</v>
      </c>
      <c r="F5047">
        <f t="shared" si="184"/>
        <v>-7.550000000000523E-2</v>
      </c>
      <c r="G5047">
        <v>140.178</v>
      </c>
    </row>
    <row r="5048" spans="1:7" x14ac:dyDescent="0.25">
      <c r="A5048" s="1">
        <v>41778.15625</v>
      </c>
      <c r="B5048">
        <v>109.56950000000001</v>
      </c>
      <c r="C5048">
        <v>66.98</v>
      </c>
      <c r="E5048">
        <f t="shared" si="183"/>
        <v>-0.16740000000000066</v>
      </c>
      <c r="F5048">
        <f t="shared" si="184"/>
        <v>-7.550000000000523E-2</v>
      </c>
      <c r="G5048">
        <v>140.178</v>
      </c>
    </row>
    <row r="5049" spans="1:7" x14ac:dyDescent="0.25">
      <c r="A5049" s="1">
        <v>41778.156944444447</v>
      </c>
      <c r="B5049">
        <v>109.56950000000001</v>
      </c>
      <c r="C5049">
        <v>66.98</v>
      </c>
      <c r="E5049">
        <f t="shared" si="183"/>
        <v>-0.16740000000000066</v>
      </c>
      <c r="F5049">
        <f t="shared" si="184"/>
        <v>-7.550000000000523E-2</v>
      </c>
      <c r="G5049">
        <v>140.178</v>
      </c>
    </row>
    <row r="5050" spans="1:7" x14ac:dyDescent="0.25">
      <c r="A5050" s="1">
        <v>41778.157638888886</v>
      </c>
      <c r="B5050">
        <v>109.5444</v>
      </c>
      <c r="C5050">
        <v>66.98</v>
      </c>
      <c r="E5050">
        <f t="shared" si="183"/>
        <v>-0.19250000000000966</v>
      </c>
      <c r="F5050">
        <f t="shared" si="184"/>
        <v>-0.10060000000001423</v>
      </c>
      <c r="G5050">
        <v>140.20310000000001</v>
      </c>
    </row>
    <row r="5051" spans="1:7" x14ac:dyDescent="0.25">
      <c r="A5051" s="1">
        <v>41778.158333333333</v>
      </c>
      <c r="B5051">
        <v>109.5736</v>
      </c>
      <c r="C5051">
        <v>66.98</v>
      </c>
      <c r="E5051">
        <f t="shared" si="183"/>
        <v>-0.16330000000000666</v>
      </c>
      <c r="F5051">
        <f t="shared" si="184"/>
        <v>-7.550000000000523E-2</v>
      </c>
      <c r="G5051">
        <v>140.178</v>
      </c>
    </row>
    <row r="5052" spans="1:7" x14ac:dyDescent="0.25">
      <c r="A5052" s="1">
        <v>41778.15902777778</v>
      </c>
      <c r="B5052">
        <v>109.56950000000001</v>
      </c>
      <c r="C5052">
        <v>66.98</v>
      </c>
      <c r="E5052">
        <f t="shared" si="183"/>
        <v>-0.16740000000000066</v>
      </c>
      <c r="F5052">
        <f t="shared" si="184"/>
        <v>-7.550000000000523E-2</v>
      </c>
      <c r="G5052">
        <v>140.178</v>
      </c>
    </row>
    <row r="5053" spans="1:7" x14ac:dyDescent="0.25">
      <c r="A5053" s="1">
        <v>41778.159722222219</v>
      </c>
      <c r="B5053">
        <v>109.5745</v>
      </c>
      <c r="C5053">
        <v>66.98</v>
      </c>
      <c r="E5053">
        <f t="shared" si="183"/>
        <v>-0.16240000000000521</v>
      </c>
      <c r="F5053">
        <f t="shared" si="184"/>
        <v>-7.550000000000523E-2</v>
      </c>
      <c r="G5053">
        <v>140.178</v>
      </c>
    </row>
    <row r="5054" spans="1:7" x14ac:dyDescent="0.25">
      <c r="A5054" s="1">
        <v>41778.160416666666</v>
      </c>
      <c r="B5054">
        <v>109.56950000000001</v>
      </c>
      <c r="C5054">
        <v>66.98</v>
      </c>
      <c r="E5054">
        <f t="shared" si="183"/>
        <v>-0.16740000000000066</v>
      </c>
      <c r="F5054">
        <f t="shared" si="184"/>
        <v>-7.550000000000523E-2</v>
      </c>
      <c r="G5054">
        <v>140.178</v>
      </c>
    </row>
    <row r="5055" spans="1:7" x14ac:dyDescent="0.25">
      <c r="A5055" s="1">
        <v>41778.161111111112</v>
      </c>
      <c r="B5055">
        <v>109.56950000000001</v>
      </c>
      <c r="C5055">
        <v>66.98</v>
      </c>
      <c r="E5055">
        <f t="shared" si="183"/>
        <v>-0.16740000000000066</v>
      </c>
      <c r="F5055">
        <f t="shared" si="184"/>
        <v>-7.550000000000523E-2</v>
      </c>
      <c r="G5055">
        <v>140.178</v>
      </c>
    </row>
    <row r="5056" spans="1:7" x14ac:dyDescent="0.25">
      <c r="A5056" s="1">
        <v>41778.161805555559</v>
      </c>
      <c r="B5056">
        <v>109.5736</v>
      </c>
      <c r="C5056">
        <v>66.98</v>
      </c>
      <c r="E5056">
        <f t="shared" si="183"/>
        <v>-0.16330000000000666</v>
      </c>
      <c r="F5056">
        <f t="shared" si="184"/>
        <v>-7.550000000000523E-2</v>
      </c>
      <c r="G5056">
        <v>140.178</v>
      </c>
    </row>
    <row r="5057" spans="1:7" x14ac:dyDescent="0.25">
      <c r="A5057" s="1">
        <v>41778.162499999999</v>
      </c>
      <c r="B5057">
        <v>109.5745</v>
      </c>
      <c r="C5057">
        <v>66.98</v>
      </c>
      <c r="E5057">
        <f t="shared" si="183"/>
        <v>-0.16240000000000521</v>
      </c>
      <c r="F5057">
        <f t="shared" si="184"/>
        <v>-7.550000000000523E-2</v>
      </c>
      <c r="G5057">
        <v>140.178</v>
      </c>
    </row>
    <row r="5058" spans="1:7" x14ac:dyDescent="0.25">
      <c r="A5058" s="1">
        <v>41778.163194444445</v>
      </c>
      <c r="B5058">
        <v>109.57040000000001</v>
      </c>
      <c r="C5058">
        <v>66.98</v>
      </c>
      <c r="E5058">
        <f t="shared" si="183"/>
        <v>-0.1664999999999992</v>
      </c>
      <c r="F5058">
        <f t="shared" si="184"/>
        <v>-7.550000000000523E-2</v>
      </c>
      <c r="G5058">
        <v>140.178</v>
      </c>
    </row>
    <row r="5059" spans="1:7" x14ac:dyDescent="0.25">
      <c r="A5059" s="1">
        <v>41778.163888888892</v>
      </c>
      <c r="B5059">
        <v>109.5638</v>
      </c>
      <c r="C5059">
        <v>66.98</v>
      </c>
      <c r="E5059">
        <f t="shared" si="183"/>
        <v>-0.17310000000000514</v>
      </c>
      <c r="F5059">
        <f t="shared" si="184"/>
        <v>-7.550000000000523E-2</v>
      </c>
      <c r="G5059">
        <v>140.178</v>
      </c>
    </row>
    <row r="5060" spans="1:7" x14ac:dyDescent="0.25">
      <c r="A5060" s="1">
        <v>41778.164583333331</v>
      </c>
      <c r="B5060">
        <v>109.5395</v>
      </c>
      <c r="C5060">
        <v>66.98</v>
      </c>
      <c r="E5060">
        <f t="shared" si="183"/>
        <v>-0.1974000000000018</v>
      </c>
      <c r="F5060">
        <f t="shared" si="184"/>
        <v>-0.10060000000001423</v>
      </c>
      <c r="G5060">
        <v>140.20310000000001</v>
      </c>
    </row>
    <row r="5061" spans="1:7" x14ac:dyDescent="0.25">
      <c r="A5061" s="1">
        <v>41778.165277777778</v>
      </c>
      <c r="B5061">
        <v>109.56950000000001</v>
      </c>
      <c r="C5061">
        <v>66.98</v>
      </c>
      <c r="E5061">
        <f t="shared" si="183"/>
        <v>-0.16740000000000066</v>
      </c>
      <c r="F5061">
        <f t="shared" si="184"/>
        <v>-7.550000000000523E-2</v>
      </c>
      <c r="G5061">
        <v>140.178</v>
      </c>
    </row>
    <row r="5062" spans="1:7" x14ac:dyDescent="0.25">
      <c r="A5062" s="1">
        <v>41778.165972222225</v>
      </c>
      <c r="B5062">
        <v>109.56950000000001</v>
      </c>
      <c r="C5062">
        <v>66.98</v>
      </c>
      <c r="E5062">
        <f t="shared" si="183"/>
        <v>-0.16740000000000066</v>
      </c>
      <c r="F5062">
        <f t="shared" si="184"/>
        <v>-7.550000000000523E-2</v>
      </c>
      <c r="G5062">
        <v>140.178</v>
      </c>
    </row>
    <row r="5063" spans="1:7" x14ac:dyDescent="0.25">
      <c r="A5063" s="1">
        <v>41778.166666666664</v>
      </c>
      <c r="B5063">
        <v>109.581</v>
      </c>
      <c r="C5063">
        <v>66.98</v>
      </c>
      <c r="E5063">
        <f t="shared" si="183"/>
        <v>-0.15590000000000259</v>
      </c>
      <c r="F5063">
        <f t="shared" si="184"/>
        <v>-7.550000000000523E-2</v>
      </c>
      <c r="G5063">
        <v>140.178</v>
      </c>
    </row>
    <row r="5064" spans="1:7" x14ac:dyDescent="0.25">
      <c r="A5064" s="1">
        <v>41778.167361111111</v>
      </c>
      <c r="B5064">
        <v>109.5444</v>
      </c>
      <c r="C5064">
        <v>66.98</v>
      </c>
      <c r="E5064">
        <f t="shared" si="183"/>
        <v>-0.19250000000000966</v>
      </c>
      <c r="F5064">
        <f t="shared" si="184"/>
        <v>-0.10060000000001423</v>
      </c>
      <c r="G5064">
        <v>140.20310000000001</v>
      </c>
    </row>
    <row r="5065" spans="1:7" x14ac:dyDescent="0.25">
      <c r="A5065" s="1">
        <v>41778.168055555558</v>
      </c>
      <c r="B5065">
        <v>109.5761</v>
      </c>
      <c r="C5065">
        <v>66.98</v>
      </c>
      <c r="E5065">
        <f t="shared" si="183"/>
        <v>-0.16080000000000894</v>
      </c>
      <c r="F5065">
        <f t="shared" si="184"/>
        <v>-7.550000000000523E-2</v>
      </c>
      <c r="G5065">
        <v>140.178</v>
      </c>
    </row>
    <row r="5066" spans="1:7" x14ac:dyDescent="0.25">
      <c r="A5066" s="1">
        <v>41778.168749999997</v>
      </c>
      <c r="B5066">
        <v>109.5444</v>
      </c>
      <c r="C5066">
        <v>66.98</v>
      </c>
      <c r="E5066">
        <f t="shared" si="183"/>
        <v>-0.19250000000000966</v>
      </c>
      <c r="F5066">
        <f t="shared" si="184"/>
        <v>-0.10060000000001423</v>
      </c>
      <c r="G5066">
        <v>140.20310000000001</v>
      </c>
    </row>
    <row r="5067" spans="1:7" x14ac:dyDescent="0.25">
      <c r="A5067" s="1">
        <v>41778.169444444444</v>
      </c>
      <c r="B5067">
        <v>109.5444</v>
      </c>
      <c r="C5067">
        <v>66.98</v>
      </c>
      <c r="E5067">
        <f t="shared" si="183"/>
        <v>-0.19250000000000966</v>
      </c>
      <c r="F5067">
        <f t="shared" si="184"/>
        <v>-0.10060000000001423</v>
      </c>
      <c r="G5067">
        <v>140.20310000000001</v>
      </c>
    </row>
    <row r="5068" spans="1:7" x14ac:dyDescent="0.25">
      <c r="A5068" s="1">
        <v>41778.170138888891</v>
      </c>
      <c r="B5068">
        <v>109.56950000000001</v>
      </c>
      <c r="C5068">
        <v>66.98</v>
      </c>
      <c r="E5068">
        <f t="shared" si="183"/>
        <v>-0.16740000000000066</v>
      </c>
      <c r="F5068">
        <f t="shared" si="184"/>
        <v>-7.550000000000523E-2</v>
      </c>
      <c r="G5068">
        <v>140.178</v>
      </c>
    </row>
    <row r="5069" spans="1:7" x14ac:dyDescent="0.25">
      <c r="A5069" s="1">
        <v>41778.17083333333</v>
      </c>
      <c r="B5069">
        <v>109.55589999999999</v>
      </c>
      <c r="C5069">
        <v>66.98</v>
      </c>
      <c r="E5069">
        <f t="shared" si="183"/>
        <v>-0.1810000000000116</v>
      </c>
      <c r="F5069">
        <f t="shared" si="184"/>
        <v>-0.10060000000001423</v>
      </c>
      <c r="G5069">
        <v>140.20310000000001</v>
      </c>
    </row>
    <row r="5070" spans="1:7" x14ac:dyDescent="0.25">
      <c r="A5070" s="1">
        <v>41778.171527777777</v>
      </c>
      <c r="B5070">
        <v>109.5444</v>
      </c>
      <c r="C5070">
        <v>66.98</v>
      </c>
      <c r="E5070">
        <f t="shared" si="183"/>
        <v>-0.19250000000000966</v>
      </c>
      <c r="F5070">
        <f t="shared" si="184"/>
        <v>-0.10060000000001423</v>
      </c>
      <c r="G5070">
        <v>140.20310000000001</v>
      </c>
    </row>
    <row r="5071" spans="1:7" x14ac:dyDescent="0.25">
      <c r="A5071" s="1">
        <v>41778.172222222223</v>
      </c>
      <c r="B5071">
        <v>109.54940000000001</v>
      </c>
      <c r="C5071">
        <v>66.98</v>
      </c>
      <c r="E5071">
        <f t="shared" si="183"/>
        <v>-0.1875</v>
      </c>
      <c r="F5071">
        <f t="shared" si="184"/>
        <v>-0.10060000000001423</v>
      </c>
      <c r="G5071">
        <v>140.20310000000001</v>
      </c>
    </row>
    <row r="5072" spans="1:7" x14ac:dyDescent="0.25">
      <c r="A5072" s="1">
        <v>41778.17291666667</v>
      </c>
      <c r="B5072">
        <v>109.54940000000001</v>
      </c>
      <c r="C5072">
        <v>66.98</v>
      </c>
      <c r="E5072">
        <f t="shared" si="183"/>
        <v>-0.1875</v>
      </c>
      <c r="F5072">
        <f t="shared" si="184"/>
        <v>-0.10060000000001423</v>
      </c>
      <c r="G5072">
        <v>140.20310000000001</v>
      </c>
    </row>
    <row r="5073" spans="1:7" x14ac:dyDescent="0.25">
      <c r="A5073" s="1">
        <v>41778.173611111109</v>
      </c>
      <c r="B5073">
        <v>109.5444</v>
      </c>
      <c r="C5073">
        <v>66.98</v>
      </c>
      <c r="E5073">
        <f t="shared" si="183"/>
        <v>-0.19250000000000966</v>
      </c>
      <c r="F5073">
        <f t="shared" si="184"/>
        <v>-0.10060000000001423</v>
      </c>
      <c r="G5073">
        <v>140.20310000000001</v>
      </c>
    </row>
    <row r="5074" spans="1:7" x14ac:dyDescent="0.25">
      <c r="A5074" s="1">
        <v>41778.174305555556</v>
      </c>
      <c r="B5074">
        <v>109.54940000000001</v>
      </c>
      <c r="C5074">
        <v>66.98</v>
      </c>
      <c r="E5074">
        <f t="shared" si="183"/>
        <v>-0.1875</v>
      </c>
      <c r="F5074">
        <f t="shared" si="184"/>
        <v>-0.10060000000001423</v>
      </c>
      <c r="G5074">
        <v>140.20310000000001</v>
      </c>
    </row>
    <row r="5075" spans="1:7" x14ac:dyDescent="0.25">
      <c r="A5075" s="1">
        <v>41778.175000000003</v>
      </c>
      <c r="B5075">
        <v>109.54940000000001</v>
      </c>
      <c r="C5075">
        <v>66.98</v>
      </c>
      <c r="E5075">
        <f t="shared" si="183"/>
        <v>-0.1875</v>
      </c>
      <c r="F5075">
        <f t="shared" si="184"/>
        <v>-0.10060000000001423</v>
      </c>
      <c r="G5075">
        <v>140.20310000000001</v>
      </c>
    </row>
    <row r="5076" spans="1:7" x14ac:dyDescent="0.25">
      <c r="A5076" s="1">
        <v>41778.175694444442</v>
      </c>
      <c r="B5076">
        <v>109.54940000000001</v>
      </c>
      <c r="C5076">
        <v>66.98</v>
      </c>
      <c r="E5076">
        <f t="shared" si="183"/>
        <v>-0.1875</v>
      </c>
      <c r="F5076">
        <f t="shared" si="184"/>
        <v>-0.10060000000001423</v>
      </c>
      <c r="G5076">
        <v>140.20310000000001</v>
      </c>
    </row>
    <row r="5077" spans="1:7" x14ac:dyDescent="0.25">
      <c r="A5077" s="1">
        <v>41778.176388888889</v>
      </c>
      <c r="B5077">
        <v>109.52419999999999</v>
      </c>
      <c r="C5077">
        <v>66.98</v>
      </c>
      <c r="E5077">
        <f t="shared" si="183"/>
        <v>-0.21270000000001232</v>
      </c>
      <c r="F5077">
        <f t="shared" si="184"/>
        <v>-0.12579999999999814</v>
      </c>
      <c r="G5077">
        <v>140.22829999999999</v>
      </c>
    </row>
    <row r="5078" spans="1:7" x14ac:dyDescent="0.25">
      <c r="A5078" s="1">
        <v>41778.177083333336</v>
      </c>
      <c r="B5078">
        <v>109.5444</v>
      </c>
      <c r="C5078">
        <v>66.98</v>
      </c>
      <c r="E5078">
        <f t="shared" si="183"/>
        <v>-0.19250000000000966</v>
      </c>
      <c r="F5078">
        <f t="shared" si="184"/>
        <v>-0.10060000000001423</v>
      </c>
      <c r="G5078">
        <v>140.20310000000001</v>
      </c>
    </row>
    <row r="5079" spans="1:7" x14ac:dyDescent="0.25">
      <c r="A5079" s="1">
        <v>41778.177777777775</v>
      </c>
      <c r="B5079">
        <v>109.54940000000001</v>
      </c>
      <c r="C5079">
        <v>66.98</v>
      </c>
      <c r="E5079">
        <f t="shared" si="183"/>
        <v>-0.1875</v>
      </c>
      <c r="F5079">
        <f t="shared" si="184"/>
        <v>-0.10060000000001423</v>
      </c>
      <c r="G5079">
        <v>140.20310000000001</v>
      </c>
    </row>
    <row r="5080" spans="1:7" x14ac:dyDescent="0.25">
      <c r="A5080" s="1">
        <v>41778.178472222222</v>
      </c>
      <c r="B5080">
        <v>109.54940000000001</v>
      </c>
      <c r="C5080">
        <v>66.98</v>
      </c>
      <c r="E5080">
        <f t="shared" si="183"/>
        <v>-0.1875</v>
      </c>
      <c r="F5080">
        <f t="shared" si="184"/>
        <v>-0.10060000000001423</v>
      </c>
      <c r="G5080">
        <v>140.20310000000001</v>
      </c>
    </row>
    <row r="5081" spans="1:7" x14ac:dyDescent="0.25">
      <c r="A5081" s="1">
        <v>41778.179166666669</v>
      </c>
      <c r="B5081">
        <v>109.5428</v>
      </c>
      <c r="C5081">
        <v>66.98</v>
      </c>
      <c r="E5081">
        <f t="shared" si="183"/>
        <v>-0.19410000000000593</v>
      </c>
      <c r="F5081">
        <f t="shared" si="184"/>
        <v>-0.10060000000001423</v>
      </c>
      <c r="G5081">
        <v>140.20310000000001</v>
      </c>
    </row>
    <row r="5082" spans="1:7" x14ac:dyDescent="0.25">
      <c r="A5082" s="1">
        <v>41778.179861111108</v>
      </c>
      <c r="B5082">
        <v>109.5444</v>
      </c>
      <c r="C5082">
        <v>66.98</v>
      </c>
      <c r="E5082">
        <f t="shared" si="183"/>
        <v>-0.19250000000000966</v>
      </c>
      <c r="F5082">
        <f t="shared" si="184"/>
        <v>-0.10060000000001423</v>
      </c>
      <c r="G5082">
        <v>140.20310000000001</v>
      </c>
    </row>
    <row r="5083" spans="1:7" x14ac:dyDescent="0.25">
      <c r="A5083" s="1">
        <v>41778.180555555555</v>
      </c>
      <c r="B5083">
        <v>109.5192</v>
      </c>
      <c r="C5083">
        <v>66.98</v>
      </c>
      <c r="E5083">
        <f t="shared" si="183"/>
        <v>-0.21770000000000778</v>
      </c>
      <c r="F5083">
        <f t="shared" si="184"/>
        <v>-0.12579999999999814</v>
      </c>
      <c r="G5083">
        <v>140.22829999999999</v>
      </c>
    </row>
    <row r="5084" spans="1:7" x14ac:dyDescent="0.25">
      <c r="A5084" s="1">
        <v>41778.181250000001</v>
      </c>
      <c r="B5084">
        <v>109.52330000000001</v>
      </c>
      <c r="C5084">
        <v>66.98</v>
      </c>
      <c r="E5084">
        <f t="shared" si="183"/>
        <v>-0.21359999999999957</v>
      </c>
      <c r="F5084">
        <f t="shared" si="184"/>
        <v>-0.12579999999999814</v>
      </c>
      <c r="G5084">
        <v>140.22829999999999</v>
      </c>
    </row>
    <row r="5085" spans="1:7" x14ac:dyDescent="0.25">
      <c r="A5085" s="1">
        <v>41778.181944444441</v>
      </c>
      <c r="B5085">
        <v>109.5444</v>
      </c>
      <c r="C5085">
        <v>66.98</v>
      </c>
      <c r="E5085">
        <f t="shared" si="183"/>
        <v>-0.19250000000000966</v>
      </c>
      <c r="F5085">
        <f t="shared" si="184"/>
        <v>-0.10060000000001423</v>
      </c>
      <c r="G5085">
        <v>140.20310000000001</v>
      </c>
    </row>
    <row r="5086" spans="1:7" x14ac:dyDescent="0.25">
      <c r="A5086" s="1">
        <v>41778.182638888888</v>
      </c>
      <c r="B5086">
        <v>109.5485</v>
      </c>
      <c r="C5086">
        <v>66.98</v>
      </c>
      <c r="E5086">
        <f t="shared" si="183"/>
        <v>-0.18840000000000146</v>
      </c>
      <c r="F5086">
        <f t="shared" si="184"/>
        <v>-0.10060000000001423</v>
      </c>
      <c r="G5086">
        <v>140.20310000000001</v>
      </c>
    </row>
    <row r="5087" spans="1:7" x14ac:dyDescent="0.25">
      <c r="A5087" s="1">
        <v>41778.183333333334</v>
      </c>
      <c r="B5087">
        <v>109.5192</v>
      </c>
      <c r="C5087">
        <v>66.98</v>
      </c>
      <c r="E5087">
        <f t="shared" si="183"/>
        <v>-0.21770000000000778</v>
      </c>
      <c r="F5087">
        <f t="shared" si="184"/>
        <v>-0.12579999999999814</v>
      </c>
      <c r="G5087">
        <v>140.22829999999999</v>
      </c>
    </row>
    <row r="5088" spans="1:7" x14ac:dyDescent="0.25">
      <c r="A5088" s="1">
        <v>41778.184027777781</v>
      </c>
      <c r="B5088">
        <v>109.54940000000001</v>
      </c>
      <c r="C5088">
        <v>66.98</v>
      </c>
      <c r="E5088">
        <f t="shared" si="183"/>
        <v>-0.1875</v>
      </c>
      <c r="F5088">
        <f t="shared" si="184"/>
        <v>-0.10060000000001423</v>
      </c>
      <c r="G5088">
        <v>140.20310000000001</v>
      </c>
    </row>
    <row r="5089" spans="1:7" x14ac:dyDescent="0.25">
      <c r="A5089" s="1">
        <v>41778.18472222222</v>
      </c>
      <c r="B5089">
        <v>109.5444</v>
      </c>
      <c r="C5089">
        <v>66.98</v>
      </c>
      <c r="E5089">
        <f t="shared" si="183"/>
        <v>-0.19250000000000966</v>
      </c>
      <c r="F5089">
        <f t="shared" si="184"/>
        <v>-0.10060000000001423</v>
      </c>
      <c r="G5089">
        <v>140.20310000000001</v>
      </c>
    </row>
    <row r="5090" spans="1:7" x14ac:dyDescent="0.25">
      <c r="A5090" s="1">
        <v>41778.185416666667</v>
      </c>
      <c r="B5090">
        <v>109.5485</v>
      </c>
      <c r="C5090">
        <v>66.98</v>
      </c>
      <c r="E5090">
        <f t="shared" si="183"/>
        <v>-0.18840000000000146</v>
      </c>
      <c r="F5090">
        <f t="shared" si="184"/>
        <v>-0.10060000000001423</v>
      </c>
      <c r="G5090">
        <v>140.20310000000001</v>
      </c>
    </row>
    <row r="5091" spans="1:7" x14ac:dyDescent="0.25">
      <c r="A5091" s="1">
        <v>41778.186111111114</v>
      </c>
      <c r="B5091">
        <v>109.52419999999999</v>
      </c>
      <c r="C5091">
        <v>66.98</v>
      </c>
      <c r="E5091">
        <f t="shared" si="183"/>
        <v>-0.21270000000001232</v>
      </c>
      <c r="F5091">
        <f t="shared" si="184"/>
        <v>-0.12579999999999814</v>
      </c>
      <c r="G5091">
        <v>140.22829999999999</v>
      </c>
    </row>
    <row r="5092" spans="1:7" x14ac:dyDescent="0.25">
      <c r="A5092" s="1">
        <v>41778.186805555553</v>
      </c>
      <c r="B5092">
        <v>109.5543</v>
      </c>
      <c r="C5092">
        <v>66.968000000000004</v>
      </c>
      <c r="E5092">
        <f t="shared" si="183"/>
        <v>-0.18260000000000787</v>
      </c>
      <c r="F5092">
        <f t="shared" si="184"/>
        <v>-0.10060000000001423</v>
      </c>
      <c r="G5092">
        <v>140.20310000000001</v>
      </c>
    </row>
    <row r="5093" spans="1:7" x14ac:dyDescent="0.25">
      <c r="A5093" s="1">
        <v>41778.1875</v>
      </c>
      <c r="B5093">
        <v>109.54940000000001</v>
      </c>
      <c r="C5093">
        <v>66.968000000000004</v>
      </c>
      <c r="E5093">
        <f t="shared" si="183"/>
        <v>-0.1875</v>
      </c>
      <c r="F5093">
        <f t="shared" si="184"/>
        <v>-0.10060000000001423</v>
      </c>
      <c r="G5093">
        <v>140.20310000000001</v>
      </c>
    </row>
    <row r="5094" spans="1:7" x14ac:dyDescent="0.25">
      <c r="A5094" s="1">
        <v>41778.188194444447</v>
      </c>
      <c r="B5094">
        <v>109.5444</v>
      </c>
      <c r="C5094">
        <v>66.968000000000004</v>
      </c>
      <c r="E5094">
        <f t="shared" si="183"/>
        <v>-0.19250000000000966</v>
      </c>
      <c r="F5094">
        <f t="shared" si="184"/>
        <v>-0.10060000000001423</v>
      </c>
      <c r="G5094">
        <v>140.20310000000001</v>
      </c>
    </row>
    <row r="5095" spans="1:7" x14ac:dyDescent="0.25">
      <c r="A5095" s="1">
        <v>41778.188888888886</v>
      </c>
      <c r="B5095">
        <v>109.5299</v>
      </c>
      <c r="C5095">
        <v>66.968000000000004</v>
      </c>
      <c r="E5095">
        <f t="shared" si="183"/>
        <v>-0.20700000000000784</v>
      </c>
      <c r="F5095">
        <f t="shared" si="184"/>
        <v>-0.12579999999999814</v>
      </c>
      <c r="G5095">
        <v>140.22829999999999</v>
      </c>
    </row>
    <row r="5096" spans="1:7" x14ac:dyDescent="0.25">
      <c r="A5096" s="1">
        <v>41778.189583333333</v>
      </c>
      <c r="B5096">
        <v>109.551</v>
      </c>
      <c r="C5096">
        <v>66.968000000000004</v>
      </c>
      <c r="E5096">
        <f t="shared" si="183"/>
        <v>-0.18590000000000373</v>
      </c>
      <c r="F5096">
        <f t="shared" si="184"/>
        <v>-0.10060000000001423</v>
      </c>
      <c r="G5096">
        <v>140.20310000000001</v>
      </c>
    </row>
    <row r="5097" spans="1:7" x14ac:dyDescent="0.25">
      <c r="A5097" s="1">
        <v>41778.19027777778</v>
      </c>
      <c r="B5097">
        <v>109.551</v>
      </c>
      <c r="C5097">
        <v>66.968000000000004</v>
      </c>
      <c r="E5097">
        <f t="shared" si="183"/>
        <v>-0.18590000000000373</v>
      </c>
      <c r="F5097">
        <f t="shared" si="184"/>
        <v>-0.10060000000001423</v>
      </c>
      <c r="G5097">
        <v>140.20310000000001</v>
      </c>
    </row>
    <row r="5098" spans="1:7" x14ac:dyDescent="0.25">
      <c r="A5098" s="1">
        <v>41778.190972222219</v>
      </c>
      <c r="B5098">
        <v>109.52419999999999</v>
      </c>
      <c r="C5098">
        <v>66.98</v>
      </c>
      <c r="E5098">
        <f t="shared" si="183"/>
        <v>-0.21270000000001232</v>
      </c>
      <c r="F5098">
        <f t="shared" si="184"/>
        <v>-0.12579999999999814</v>
      </c>
      <c r="G5098">
        <v>140.22829999999999</v>
      </c>
    </row>
    <row r="5099" spans="1:7" x14ac:dyDescent="0.25">
      <c r="A5099" s="1">
        <v>41778.191666666666</v>
      </c>
      <c r="B5099">
        <v>109.5192</v>
      </c>
      <c r="C5099">
        <v>66.968000000000004</v>
      </c>
      <c r="E5099">
        <f t="shared" si="183"/>
        <v>-0.21770000000000778</v>
      </c>
      <c r="F5099">
        <f t="shared" si="184"/>
        <v>-0.12579999999999814</v>
      </c>
      <c r="G5099">
        <v>140.22829999999999</v>
      </c>
    </row>
    <row r="5100" spans="1:7" x14ac:dyDescent="0.25">
      <c r="A5100" s="1">
        <v>41778.192361111112</v>
      </c>
      <c r="B5100">
        <v>109.5551</v>
      </c>
      <c r="C5100">
        <v>66.968000000000004</v>
      </c>
      <c r="E5100">
        <f t="shared" si="183"/>
        <v>-0.18180000000000973</v>
      </c>
      <c r="F5100">
        <f t="shared" si="184"/>
        <v>-0.10060000000001423</v>
      </c>
      <c r="G5100">
        <v>140.20310000000001</v>
      </c>
    </row>
    <row r="5101" spans="1:7" x14ac:dyDescent="0.25">
      <c r="A5101" s="1">
        <v>41778.193055555559</v>
      </c>
      <c r="B5101">
        <v>109.55589999999999</v>
      </c>
      <c r="C5101">
        <v>66.968000000000004</v>
      </c>
      <c r="E5101">
        <f t="shared" si="183"/>
        <v>-0.1810000000000116</v>
      </c>
      <c r="F5101">
        <f t="shared" si="184"/>
        <v>-0.10060000000001423</v>
      </c>
      <c r="G5101">
        <v>140.20310000000001</v>
      </c>
    </row>
    <row r="5102" spans="1:7" x14ac:dyDescent="0.25">
      <c r="A5102" s="1">
        <v>41778.193749999999</v>
      </c>
      <c r="B5102">
        <v>109.54940000000001</v>
      </c>
      <c r="C5102">
        <v>66.968000000000004</v>
      </c>
      <c r="E5102">
        <f t="shared" si="183"/>
        <v>-0.1875</v>
      </c>
      <c r="F5102">
        <f t="shared" si="184"/>
        <v>-0.10060000000001423</v>
      </c>
      <c r="G5102">
        <v>140.20310000000001</v>
      </c>
    </row>
    <row r="5103" spans="1:7" x14ac:dyDescent="0.25">
      <c r="A5103" s="1">
        <v>41778.194444444445</v>
      </c>
      <c r="B5103">
        <v>109.52419999999999</v>
      </c>
      <c r="C5103">
        <v>66.968000000000004</v>
      </c>
      <c r="E5103">
        <f t="shared" si="183"/>
        <v>-0.21270000000001232</v>
      </c>
      <c r="F5103">
        <f t="shared" si="184"/>
        <v>-0.12579999999999814</v>
      </c>
      <c r="G5103">
        <v>140.22829999999999</v>
      </c>
    </row>
    <row r="5104" spans="1:7" x14ac:dyDescent="0.25">
      <c r="A5104" s="1">
        <v>41778.195138888892</v>
      </c>
      <c r="B5104">
        <v>109.5258</v>
      </c>
      <c r="C5104">
        <v>66.968000000000004</v>
      </c>
      <c r="E5104">
        <f t="shared" si="183"/>
        <v>-0.21110000000000184</v>
      </c>
      <c r="F5104">
        <f t="shared" si="184"/>
        <v>-0.12579999999999814</v>
      </c>
      <c r="G5104">
        <v>140.22829999999999</v>
      </c>
    </row>
    <row r="5105" spans="1:7" x14ac:dyDescent="0.25">
      <c r="A5105" s="1">
        <v>41778.195833333331</v>
      </c>
      <c r="B5105">
        <v>109.5551</v>
      </c>
      <c r="C5105">
        <v>66.98</v>
      </c>
      <c r="E5105">
        <f t="shared" si="183"/>
        <v>-0.18180000000000973</v>
      </c>
      <c r="F5105">
        <f t="shared" si="184"/>
        <v>-0.10060000000001423</v>
      </c>
      <c r="G5105">
        <v>140.20310000000001</v>
      </c>
    </row>
    <row r="5106" spans="1:7" x14ac:dyDescent="0.25">
      <c r="A5106" s="1">
        <v>41778.196527777778</v>
      </c>
      <c r="B5106">
        <v>109.52419999999999</v>
      </c>
      <c r="C5106">
        <v>66.968000000000004</v>
      </c>
      <c r="E5106">
        <f t="shared" si="183"/>
        <v>-0.21270000000001232</v>
      </c>
      <c r="F5106">
        <f t="shared" si="184"/>
        <v>-0.12579999999999814</v>
      </c>
      <c r="G5106">
        <v>140.22829999999999</v>
      </c>
    </row>
    <row r="5107" spans="1:7" x14ac:dyDescent="0.25">
      <c r="A5107" s="1">
        <v>41778.197222222225</v>
      </c>
      <c r="B5107">
        <v>109.54940000000001</v>
      </c>
      <c r="C5107">
        <v>66.98</v>
      </c>
      <c r="E5107">
        <f t="shared" si="183"/>
        <v>-0.1875</v>
      </c>
      <c r="F5107">
        <f t="shared" si="184"/>
        <v>-0.10060000000001423</v>
      </c>
      <c r="G5107">
        <v>140.20310000000001</v>
      </c>
    </row>
    <row r="5108" spans="1:7" x14ac:dyDescent="0.25">
      <c r="A5108" s="1">
        <v>41778.197916666664</v>
      </c>
      <c r="B5108">
        <v>109.5192</v>
      </c>
      <c r="C5108">
        <v>66.968000000000004</v>
      </c>
      <c r="E5108">
        <f t="shared" si="183"/>
        <v>-0.21770000000000778</v>
      </c>
      <c r="F5108">
        <f t="shared" si="184"/>
        <v>-0.12579999999999814</v>
      </c>
      <c r="G5108">
        <v>140.22829999999999</v>
      </c>
    </row>
    <row r="5109" spans="1:7" x14ac:dyDescent="0.25">
      <c r="A5109" s="1">
        <v>41778.198611111111</v>
      </c>
      <c r="B5109">
        <v>109.5299</v>
      </c>
      <c r="C5109">
        <v>66.98</v>
      </c>
      <c r="E5109">
        <f t="shared" ref="E5109:E5172" si="185">B5109-B$6773</f>
        <v>-0.20700000000000784</v>
      </c>
      <c r="F5109">
        <f t="shared" ref="F5109:F5172" si="186">G$6773-G5109</f>
        <v>-0.12579999999999814</v>
      </c>
      <c r="G5109">
        <v>140.22829999999999</v>
      </c>
    </row>
    <row r="5110" spans="1:7" x14ac:dyDescent="0.25">
      <c r="A5110" s="1">
        <v>41778.199305555558</v>
      </c>
      <c r="B5110">
        <v>109.52419999999999</v>
      </c>
      <c r="C5110">
        <v>66.968000000000004</v>
      </c>
      <c r="E5110">
        <f t="shared" si="185"/>
        <v>-0.21270000000001232</v>
      </c>
      <c r="F5110">
        <f t="shared" si="186"/>
        <v>-0.12579999999999814</v>
      </c>
      <c r="G5110">
        <v>140.22829999999999</v>
      </c>
    </row>
    <row r="5111" spans="1:7" x14ac:dyDescent="0.25">
      <c r="A5111" s="1">
        <v>41778.199999999997</v>
      </c>
      <c r="B5111">
        <v>109.5551</v>
      </c>
      <c r="C5111">
        <v>66.968000000000004</v>
      </c>
      <c r="E5111">
        <f t="shared" si="185"/>
        <v>-0.18180000000000973</v>
      </c>
      <c r="F5111">
        <f t="shared" si="186"/>
        <v>-0.10060000000001423</v>
      </c>
      <c r="G5111">
        <v>140.20310000000001</v>
      </c>
    </row>
    <row r="5112" spans="1:7" x14ac:dyDescent="0.25">
      <c r="A5112" s="1">
        <v>41778.200694444444</v>
      </c>
      <c r="B5112">
        <v>109.5299</v>
      </c>
      <c r="C5112">
        <v>66.968000000000004</v>
      </c>
      <c r="E5112">
        <f t="shared" si="185"/>
        <v>-0.20700000000000784</v>
      </c>
      <c r="F5112">
        <f t="shared" si="186"/>
        <v>-0.12579999999999814</v>
      </c>
      <c r="G5112">
        <v>140.22829999999999</v>
      </c>
    </row>
    <row r="5113" spans="1:7" x14ac:dyDescent="0.25">
      <c r="A5113" s="1">
        <v>41778.201388888891</v>
      </c>
      <c r="B5113">
        <v>109.5299</v>
      </c>
      <c r="C5113">
        <v>66.968000000000004</v>
      </c>
      <c r="E5113">
        <f t="shared" si="185"/>
        <v>-0.20700000000000784</v>
      </c>
      <c r="F5113">
        <f t="shared" si="186"/>
        <v>-0.12579999999999814</v>
      </c>
      <c r="G5113">
        <v>140.22829999999999</v>
      </c>
    </row>
    <row r="5114" spans="1:7" x14ac:dyDescent="0.25">
      <c r="A5114" s="1">
        <v>41778.20208333333</v>
      </c>
      <c r="B5114">
        <v>109.5291</v>
      </c>
      <c r="C5114">
        <v>66.968000000000004</v>
      </c>
      <c r="E5114">
        <f t="shared" si="185"/>
        <v>-0.20780000000000598</v>
      </c>
      <c r="F5114">
        <f t="shared" si="186"/>
        <v>-0.12579999999999814</v>
      </c>
      <c r="G5114">
        <v>140.22829999999999</v>
      </c>
    </row>
    <row r="5115" spans="1:7" x14ac:dyDescent="0.25">
      <c r="A5115" s="1">
        <v>41778.202777777777</v>
      </c>
      <c r="B5115">
        <v>109.5356</v>
      </c>
      <c r="C5115">
        <v>66.968000000000004</v>
      </c>
      <c r="E5115">
        <f t="shared" si="185"/>
        <v>-0.20130000000000337</v>
      </c>
      <c r="F5115">
        <f t="shared" si="186"/>
        <v>-0.12579999999999814</v>
      </c>
      <c r="G5115">
        <v>140.22829999999999</v>
      </c>
    </row>
    <row r="5116" spans="1:7" x14ac:dyDescent="0.25">
      <c r="A5116" s="1">
        <v>41778.203472222223</v>
      </c>
      <c r="B5116">
        <v>109.5356</v>
      </c>
      <c r="C5116">
        <v>66.968000000000004</v>
      </c>
      <c r="E5116">
        <f t="shared" si="185"/>
        <v>-0.20130000000000337</v>
      </c>
      <c r="F5116">
        <f t="shared" si="186"/>
        <v>-0.12579999999999814</v>
      </c>
      <c r="G5116">
        <v>140.22829999999999</v>
      </c>
    </row>
    <row r="5117" spans="1:7" x14ac:dyDescent="0.25">
      <c r="A5117" s="1">
        <v>41778.20416666667</v>
      </c>
      <c r="B5117">
        <v>109.5592</v>
      </c>
      <c r="C5117">
        <v>66.968000000000004</v>
      </c>
      <c r="E5117">
        <f t="shared" si="185"/>
        <v>-0.17770000000000152</v>
      </c>
      <c r="F5117">
        <f t="shared" si="186"/>
        <v>-0.10060000000001423</v>
      </c>
      <c r="G5117">
        <v>140.20310000000001</v>
      </c>
    </row>
    <row r="5118" spans="1:7" x14ac:dyDescent="0.25">
      <c r="A5118" s="1">
        <v>41778.204861111109</v>
      </c>
      <c r="B5118">
        <v>109.5356</v>
      </c>
      <c r="C5118">
        <v>66.968000000000004</v>
      </c>
      <c r="E5118">
        <f t="shared" si="185"/>
        <v>-0.20130000000000337</v>
      </c>
      <c r="F5118">
        <f t="shared" si="186"/>
        <v>-0.12579999999999814</v>
      </c>
      <c r="G5118">
        <v>140.22829999999999</v>
      </c>
    </row>
    <row r="5119" spans="1:7" x14ac:dyDescent="0.25">
      <c r="A5119" s="1">
        <v>41778.205555555556</v>
      </c>
      <c r="B5119">
        <v>109.5406</v>
      </c>
      <c r="C5119">
        <v>66.968000000000004</v>
      </c>
      <c r="E5119">
        <f t="shared" si="185"/>
        <v>-0.19630000000000791</v>
      </c>
      <c r="F5119">
        <f t="shared" si="186"/>
        <v>-0.12579999999999814</v>
      </c>
      <c r="G5119">
        <v>140.22829999999999</v>
      </c>
    </row>
    <row r="5120" spans="1:7" x14ac:dyDescent="0.25">
      <c r="A5120" s="1">
        <v>41778.206250000003</v>
      </c>
      <c r="B5120">
        <v>109.5343</v>
      </c>
      <c r="C5120">
        <v>66.956000000000003</v>
      </c>
      <c r="E5120">
        <f t="shared" si="185"/>
        <v>-0.20260000000000389</v>
      </c>
      <c r="F5120">
        <f t="shared" si="186"/>
        <v>-0.13210000000000832</v>
      </c>
      <c r="G5120">
        <v>140.2346</v>
      </c>
    </row>
    <row r="5121" spans="1:7" x14ac:dyDescent="0.25">
      <c r="A5121" s="1">
        <v>41778.206944444442</v>
      </c>
      <c r="B5121">
        <v>109.5595</v>
      </c>
      <c r="C5121">
        <v>66.956000000000003</v>
      </c>
      <c r="E5121">
        <f t="shared" si="185"/>
        <v>-0.17740000000000578</v>
      </c>
      <c r="F5121">
        <f t="shared" si="186"/>
        <v>-0.106899999999996</v>
      </c>
      <c r="G5121">
        <v>140.20939999999999</v>
      </c>
    </row>
    <row r="5122" spans="1:7" x14ac:dyDescent="0.25">
      <c r="A5122" s="1">
        <v>41778.207638888889</v>
      </c>
      <c r="B5122">
        <v>109.504</v>
      </c>
      <c r="C5122">
        <v>66.968000000000004</v>
      </c>
      <c r="E5122">
        <f t="shared" si="185"/>
        <v>-0.23290000000000077</v>
      </c>
      <c r="F5122">
        <f t="shared" si="186"/>
        <v>-0.15090000000000714</v>
      </c>
      <c r="G5122">
        <v>140.2534</v>
      </c>
    </row>
    <row r="5123" spans="1:7" x14ac:dyDescent="0.25">
      <c r="A5123" s="1">
        <v>41778.208333333336</v>
      </c>
      <c r="B5123">
        <v>109.5397</v>
      </c>
      <c r="C5123">
        <v>66.968000000000004</v>
      </c>
      <c r="E5123">
        <f t="shared" si="185"/>
        <v>-0.19720000000000937</v>
      </c>
      <c r="F5123">
        <f t="shared" si="186"/>
        <v>-0.12579999999999814</v>
      </c>
      <c r="G5123">
        <v>140.22829999999999</v>
      </c>
    </row>
    <row r="5124" spans="1:7" x14ac:dyDescent="0.25">
      <c r="A5124" s="1">
        <v>41778.209027777775</v>
      </c>
      <c r="B5124">
        <v>109.5496</v>
      </c>
      <c r="C5124">
        <v>66.956000000000003</v>
      </c>
      <c r="E5124">
        <f t="shared" si="185"/>
        <v>-0.18730000000000757</v>
      </c>
      <c r="F5124">
        <f t="shared" si="186"/>
        <v>-0.106899999999996</v>
      </c>
      <c r="G5124">
        <v>140.20939999999999</v>
      </c>
    </row>
    <row r="5125" spans="1:7" x14ac:dyDescent="0.25">
      <c r="A5125" s="1">
        <v>41778.209722222222</v>
      </c>
      <c r="B5125">
        <v>109.53019999999999</v>
      </c>
      <c r="C5125">
        <v>66.956000000000003</v>
      </c>
      <c r="E5125">
        <f t="shared" si="185"/>
        <v>-0.2067000000000121</v>
      </c>
      <c r="F5125">
        <f t="shared" si="186"/>
        <v>-0.13210000000000832</v>
      </c>
      <c r="G5125">
        <v>140.2346</v>
      </c>
    </row>
    <row r="5126" spans="1:7" x14ac:dyDescent="0.25">
      <c r="A5126" s="1">
        <v>41778.210416666669</v>
      </c>
      <c r="B5126">
        <v>109.52930000000001</v>
      </c>
      <c r="C5126">
        <v>66.956000000000003</v>
      </c>
      <c r="E5126">
        <f t="shared" si="185"/>
        <v>-0.20759999999999934</v>
      </c>
      <c r="F5126">
        <f t="shared" si="186"/>
        <v>-0.13210000000000832</v>
      </c>
      <c r="G5126">
        <v>140.2346</v>
      </c>
    </row>
    <row r="5127" spans="1:7" x14ac:dyDescent="0.25">
      <c r="A5127" s="1">
        <v>41778.211111111108</v>
      </c>
      <c r="B5127">
        <v>109.51949999999999</v>
      </c>
      <c r="C5127">
        <v>66.956000000000003</v>
      </c>
      <c r="E5127">
        <f t="shared" si="185"/>
        <v>-0.21740000000001203</v>
      </c>
      <c r="F5127">
        <f t="shared" si="186"/>
        <v>-0.13210000000000832</v>
      </c>
      <c r="G5127">
        <v>140.2346</v>
      </c>
    </row>
    <row r="5128" spans="1:7" x14ac:dyDescent="0.25">
      <c r="A5128" s="1">
        <v>41778.211805555555</v>
      </c>
      <c r="B5128">
        <v>109.5244</v>
      </c>
      <c r="C5128">
        <v>66.956000000000003</v>
      </c>
      <c r="E5128">
        <f t="shared" si="185"/>
        <v>-0.21250000000000568</v>
      </c>
      <c r="F5128">
        <f t="shared" si="186"/>
        <v>-0.13210000000000832</v>
      </c>
      <c r="G5128">
        <v>140.2346</v>
      </c>
    </row>
    <row r="5129" spans="1:7" x14ac:dyDescent="0.25">
      <c r="A5129" s="1">
        <v>41778.212500000001</v>
      </c>
      <c r="B5129">
        <v>109.52930000000001</v>
      </c>
      <c r="C5129">
        <v>66.956000000000003</v>
      </c>
      <c r="E5129">
        <f t="shared" si="185"/>
        <v>-0.20759999999999934</v>
      </c>
      <c r="F5129">
        <f t="shared" si="186"/>
        <v>-0.13210000000000832</v>
      </c>
      <c r="G5129">
        <v>140.2346</v>
      </c>
    </row>
    <row r="5130" spans="1:7" x14ac:dyDescent="0.25">
      <c r="A5130" s="1">
        <v>41778.213194444441</v>
      </c>
      <c r="B5130">
        <v>109.5359</v>
      </c>
      <c r="C5130">
        <v>66.956000000000003</v>
      </c>
      <c r="E5130">
        <f t="shared" si="185"/>
        <v>-0.20100000000000762</v>
      </c>
      <c r="F5130">
        <f t="shared" si="186"/>
        <v>-0.13210000000000832</v>
      </c>
      <c r="G5130">
        <v>140.2346</v>
      </c>
    </row>
    <row r="5131" spans="1:7" x14ac:dyDescent="0.25">
      <c r="A5131" s="1">
        <v>41778.213888888888</v>
      </c>
      <c r="B5131">
        <v>109.52930000000001</v>
      </c>
      <c r="C5131">
        <v>66.956000000000003</v>
      </c>
      <c r="E5131">
        <f t="shared" si="185"/>
        <v>-0.20759999999999934</v>
      </c>
      <c r="F5131">
        <f t="shared" si="186"/>
        <v>-0.13210000000000832</v>
      </c>
      <c r="G5131">
        <v>140.2346</v>
      </c>
    </row>
    <row r="5132" spans="1:7" x14ac:dyDescent="0.25">
      <c r="A5132" s="1">
        <v>41778.214583333334</v>
      </c>
      <c r="B5132">
        <v>109.55540000000001</v>
      </c>
      <c r="C5132">
        <v>66.956000000000003</v>
      </c>
      <c r="E5132">
        <f t="shared" si="185"/>
        <v>-0.18149999999999977</v>
      </c>
      <c r="F5132">
        <f t="shared" si="186"/>
        <v>-0.106899999999996</v>
      </c>
      <c r="G5132">
        <v>140.20939999999999</v>
      </c>
    </row>
    <row r="5133" spans="1:7" x14ac:dyDescent="0.25">
      <c r="A5133" s="1">
        <v>41778.215277777781</v>
      </c>
      <c r="B5133">
        <v>109.5545</v>
      </c>
      <c r="C5133">
        <v>66.956000000000003</v>
      </c>
      <c r="E5133">
        <f t="shared" si="185"/>
        <v>-0.18240000000000123</v>
      </c>
      <c r="F5133">
        <f t="shared" si="186"/>
        <v>-0.106899999999996</v>
      </c>
      <c r="G5133">
        <v>140.20939999999999</v>
      </c>
    </row>
    <row r="5134" spans="1:7" x14ac:dyDescent="0.25">
      <c r="A5134" s="1">
        <v>41778.21597222222</v>
      </c>
      <c r="B5134">
        <v>109.55540000000001</v>
      </c>
      <c r="C5134">
        <v>66.956000000000003</v>
      </c>
      <c r="E5134">
        <f t="shared" si="185"/>
        <v>-0.18149999999999977</v>
      </c>
      <c r="F5134">
        <f t="shared" si="186"/>
        <v>-0.106899999999996</v>
      </c>
      <c r="G5134">
        <v>140.20939999999999</v>
      </c>
    </row>
    <row r="5135" spans="1:7" x14ac:dyDescent="0.25">
      <c r="A5135" s="1">
        <v>41778.216666666667</v>
      </c>
      <c r="B5135">
        <v>109.5595</v>
      </c>
      <c r="C5135">
        <v>66.956000000000003</v>
      </c>
      <c r="E5135">
        <f t="shared" si="185"/>
        <v>-0.17740000000000578</v>
      </c>
      <c r="F5135">
        <f t="shared" si="186"/>
        <v>-0.106899999999996</v>
      </c>
      <c r="G5135">
        <v>140.20939999999999</v>
      </c>
    </row>
    <row r="5136" spans="1:7" x14ac:dyDescent="0.25">
      <c r="A5136" s="1">
        <v>41778.217361111114</v>
      </c>
      <c r="B5136">
        <v>109.52930000000001</v>
      </c>
      <c r="C5136">
        <v>66.956000000000003</v>
      </c>
      <c r="E5136">
        <f t="shared" si="185"/>
        <v>-0.20759999999999934</v>
      </c>
      <c r="F5136">
        <f t="shared" si="186"/>
        <v>-0.13210000000000832</v>
      </c>
      <c r="G5136">
        <v>140.2346</v>
      </c>
    </row>
    <row r="5137" spans="1:7" x14ac:dyDescent="0.25">
      <c r="A5137" s="1">
        <v>41778.218055555553</v>
      </c>
      <c r="B5137">
        <v>109.52930000000001</v>
      </c>
      <c r="C5137">
        <v>66.956000000000003</v>
      </c>
      <c r="E5137">
        <f t="shared" si="185"/>
        <v>-0.20759999999999934</v>
      </c>
      <c r="F5137">
        <f t="shared" si="186"/>
        <v>-0.13210000000000832</v>
      </c>
      <c r="G5137">
        <v>140.2346</v>
      </c>
    </row>
    <row r="5138" spans="1:7" x14ac:dyDescent="0.25">
      <c r="A5138" s="1">
        <v>41778.21875</v>
      </c>
      <c r="B5138">
        <v>109.52930000000001</v>
      </c>
      <c r="C5138">
        <v>66.956000000000003</v>
      </c>
      <c r="E5138">
        <f t="shared" si="185"/>
        <v>-0.20759999999999934</v>
      </c>
      <c r="F5138">
        <f t="shared" si="186"/>
        <v>-0.13210000000000832</v>
      </c>
      <c r="G5138">
        <v>140.2346</v>
      </c>
    </row>
    <row r="5139" spans="1:7" x14ac:dyDescent="0.25">
      <c r="A5139" s="1">
        <v>41778.219444444447</v>
      </c>
      <c r="B5139">
        <v>109.5343</v>
      </c>
      <c r="C5139">
        <v>66.956000000000003</v>
      </c>
      <c r="E5139">
        <f t="shared" si="185"/>
        <v>-0.20260000000000389</v>
      </c>
      <c r="F5139">
        <f t="shared" si="186"/>
        <v>-0.13210000000000832</v>
      </c>
      <c r="G5139">
        <v>140.2346</v>
      </c>
    </row>
    <row r="5140" spans="1:7" x14ac:dyDescent="0.25">
      <c r="A5140" s="1">
        <v>41778.220138888886</v>
      </c>
      <c r="B5140">
        <v>109.52930000000001</v>
      </c>
      <c r="C5140">
        <v>66.956000000000003</v>
      </c>
      <c r="E5140">
        <f t="shared" si="185"/>
        <v>-0.20759999999999934</v>
      </c>
      <c r="F5140">
        <f t="shared" si="186"/>
        <v>-0.13210000000000832</v>
      </c>
      <c r="G5140">
        <v>140.2346</v>
      </c>
    </row>
    <row r="5141" spans="1:7" x14ac:dyDescent="0.25">
      <c r="A5141" s="1">
        <v>41778.220833333333</v>
      </c>
      <c r="B5141">
        <v>109.53019999999999</v>
      </c>
      <c r="C5141">
        <v>66.956000000000003</v>
      </c>
      <c r="E5141">
        <f t="shared" si="185"/>
        <v>-0.2067000000000121</v>
      </c>
      <c r="F5141">
        <f t="shared" si="186"/>
        <v>-0.13210000000000832</v>
      </c>
      <c r="G5141">
        <v>140.2346</v>
      </c>
    </row>
    <row r="5142" spans="1:7" x14ac:dyDescent="0.25">
      <c r="A5142" s="1">
        <v>41778.22152777778</v>
      </c>
      <c r="B5142">
        <v>109.52930000000001</v>
      </c>
      <c r="C5142">
        <v>66.956000000000003</v>
      </c>
      <c r="E5142">
        <f t="shared" si="185"/>
        <v>-0.20759999999999934</v>
      </c>
      <c r="F5142">
        <f t="shared" si="186"/>
        <v>-0.13210000000000832</v>
      </c>
      <c r="G5142">
        <v>140.2346</v>
      </c>
    </row>
    <row r="5143" spans="1:7" x14ac:dyDescent="0.25">
      <c r="A5143" s="1">
        <v>41778.222222222219</v>
      </c>
      <c r="B5143">
        <v>109.5343</v>
      </c>
      <c r="C5143">
        <v>66.956000000000003</v>
      </c>
      <c r="E5143">
        <f t="shared" si="185"/>
        <v>-0.20260000000000389</v>
      </c>
      <c r="F5143">
        <f t="shared" si="186"/>
        <v>-0.13210000000000832</v>
      </c>
      <c r="G5143">
        <v>140.2346</v>
      </c>
    </row>
    <row r="5144" spans="1:7" x14ac:dyDescent="0.25">
      <c r="A5144" s="1">
        <v>41778.222916666666</v>
      </c>
      <c r="B5144">
        <v>109.5359</v>
      </c>
      <c r="C5144">
        <v>66.956000000000003</v>
      </c>
      <c r="E5144">
        <f t="shared" si="185"/>
        <v>-0.20100000000000762</v>
      </c>
      <c r="F5144">
        <f t="shared" si="186"/>
        <v>-0.13210000000000832</v>
      </c>
      <c r="G5144">
        <v>140.2346</v>
      </c>
    </row>
    <row r="5145" spans="1:7" x14ac:dyDescent="0.25">
      <c r="A5145" s="1">
        <v>41778.223611111112</v>
      </c>
      <c r="B5145">
        <v>109.5343</v>
      </c>
      <c r="C5145">
        <v>66.956000000000003</v>
      </c>
      <c r="E5145">
        <f t="shared" si="185"/>
        <v>-0.20260000000000389</v>
      </c>
      <c r="F5145">
        <f t="shared" si="186"/>
        <v>-0.13210000000000832</v>
      </c>
      <c r="G5145">
        <v>140.2346</v>
      </c>
    </row>
    <row r="5146" spans="1:7" x14ac:dyDescent="0.25">
      <c r="A5146" s="1">
        <v>41778.224305555559</v>
      </c>
      <c r="B5146">
        <v>109.5343</v>
      </c>
      <c r="C5146">
        <v>66.956000000000003</v>
      </c>
      <c r="E5146">
        <f t="shared" si="185"/>
        <v>-0.20260000000000389</v>
      </c>
      <c r="F5146">
        <f t="shared" si="186"/>
        <v>-0.13210000000000832</v>
      </c>
      <c r="G5146">
        <v>140.2346</v>
      </c>
    </row>
    <row r="5147" spans="1:7" x14ac:dyDescent="0.25">
      <c r="A5147" s="1">
        <v>41778.224999999999</v>
      </c>
      <c r="B5147">
        <v>109.5343</v>
      </c>
      <c r="C5147">
        <v>66.956000000000003</v>
      </c>
      <c r="E5147">
        <f t="shared" si="185"/>
        <v>-0.20260000000000389</v>
      </c>
      <c r="F5147">
        <f t="shared" si="186"/>
        <v>-0.13210000000000832</v>
      </c>
      <c r="G5147">
        <v>140.2346</v>
      </c>
    </row>
    <row r="5148" spans="1:7" x14ac:dyDescent="0.25">
      <c r="A5148" s="1">
        <v>41778.225694444445</v>
      </c>
      <c r="B5148">
        <v>109.5343</v>
      </c>
      <c r="C5148">
        <v>66.956000000000003</v>
      </c>
      <c r="E5148">
        <f t="shared" si="185"/>
        <v>-0.20260000000000389</v>
      </c>
      <c r="F5148">
        <f t="shared" si="186"/>
        <v>-0.13210000000000832</v>
      </c>
      <c r="G5148">
        <v>140.2346</v>
      </c>
    </row>
    <row r="5149" spans="1:7" x14ac:dyDescent="0.25">
      <c r="A5149" s="1">
        <v>41778.226388888892</v>
      </c>
      <c r="B5149">
        <v>109.54</v>
      </c>
      <c r="C5149">
        <v>66.956000000000003</v>
      </c>
      <c r="E5149">
        <f t="shared" si="185"/>
        <v>-0.19689999999999941</v>
      </c>
      <c r="F5149">
        <f t="shared" si="186"/>
        <v>-0.13210000000000832</v>
      </c>
      <c r="G5149">
        <v>140.2346</v>
      </c>
    </row>
    <row r="5150" spans="1:7" x14ac:dyDescent="0.25">
      <c r="A5150" s="1">
        <v>41778.227083333331</v>
      </c>
      <c r="B5150">
        <v>109.5343</v>
      </c>
      <c r="C5150">
        <v>66.956000000000003</v>
      </c>
      <c r="E5150">
        <f t="shared" si="185"/>
        <v>-0.20260000000000389</v>
      </c>
      <c r="F5150">
        <f t="shared" si="186"/>
        <v>-0.13210000000000832</v>
      </c>
      <c r="G5150">
        <v>140.2346</v>
      </c>
    </row>
    <row r="5151" spans="1:7" x14ac:dyDescent="0.25">
      <c r="A5151" s="1">
        <v>41778.227777777778</v>
      </c>
      <c r="B5151">
        <v>109.5343</v>
      </c>
      <c r="C5151">
        <v>66.956000000000003</v>
      </c>
      <c r="E5151">
        <f t="shared" si="185"/>
        <v>-0.20260000000000389</v>
      </c>
      <c r="F5151">
        <f t="shared" si="186"/>
        <v>-0.13210000000000832</v>
      </c>
      <c r="G5151">
        <v>140.2346</v>
      </c>
    </row>
    <row r="5152" spans="1:7" x14ac:dyDescent="0.25">
      <c r="A5152" s="1">
        <v>41778.228472222225</v>
      </c>
      <c r="B5152">
        <v>109.5343</v>
      </c>
      <c r="C5152">
        <v>66.956000000000003</v>
      </c>
      <c r="E5152">
        <f t="shared" si="185"/>
        <v>-0.20260000000000389</v>
      </c>
      <c r="F5152">
        <f t="shared" si="186"/>
        <v>-0.13210000000000832</v>
      </c>
      <c r="G5152">
        <v>140.2346</v>
      </c>
    </row>
    <row r="5153" spans="1:7" x14ac:dyDescent="0.25">
      <c r="A5153" s="1">
        <v>41778.229166666664</v>
      </c>
      <c r="B5153">
        <v>109.5343</v>
      </c>
      <c r="C5153">
        <v>66.956000000000003</v>
      </c>
      <c r="E5153">
        <f t="shared" si="185"/>
        <v>-0.20260000000000389</v>
      </c>
      <c r="F5153">
        <f t="shared" si="186"/>
        <v>-0.13210000000000832</v>
      </c>
      <c r="G5153">
        <v>140.2346</v>
      </c>
    </row>
    <row r="5154" spans="1:7" x14ac:dyDescent="0.25">
      <c r="A5154" s="1">
        <v>41778.229861111111</v>
      </c>
      <c r="B5154">
        <v>109.54</v>
      </c>
      <c r="C5154">
        <v>66.956000000000003</v>
      </c>
      <c r="E5154">
        <f t="shared" si="185"/>
        <v>-0.19689999999999941</v>
      </c>
      <c r="F5154">
        <f t="shared" si="186"/>
        <v>-0.13210000000000832</v>
      </c>
      <c r="G5154">
        <v>140.2346</v>
      </c>
    </row>
    <row r="5155" spans="1:7" x14ac:dyDescent="0.25">
      <c r="A5155" s="1">
        <v>41778.230555555558</v>
      </c>
      <c r="B5155">
        <v>109.5343</v>
      </c>
      <c r="C5155">
        <v>66.956000000000003</v>
      </c>
      <c r="E5155">
        <f t="shared" si="185"/>
        <v>-0.20260000000000389</v>
      </c>
      <c r="F5155">
        <f t="shared" si="186"/>
        <v>-0.13210000000000832</v>
      </c>
      <c r="G5155">
        <v>140.2346</v>
      </c>
    </row>
    <row r="5156" spans="1:7" x14ac:dyDescent="0.25">
      <c r="A5156" s="1">
        <v>41778.231249999997</v>
      </c>
      <c r="B5156">
        <v>109.5343</v>
      </c>
      <c r="C5156">
        <v>66.956000000000003</v>
      </c>
      <c r="E5156">
        <f t="shared" si="185"/>
        <v>-0.20260000000000389</v>
      </c>
      <c r="F5156">
        <f t="shared" si="186"/>
        <v>-0.13210000000000832</v>
      </c>
      <c r="G5156">
        <v>140.2346</v>
      </c>
    </row>
    <row r="5157" spans="1:7" x14ac:dyDescent="0.25">
      <c r="A5157" s="1">
        <v>41778.231944444444</v>
      </c>
      <c r="B5157">
        <v>109.54</v>
      </c>
      <c r="C5157">
        <v>66.956000000000003</v>
      </c>
      <c r="E5157">
        <f t="shared" si="185"/>
        <v>-0.19689999999999941</v>
      </c>
      <c r="F5157">
        <f t="shared" si="186"/>
        <v>-0.13210000000000832</v>
      </c>
      <c r="G5157">
        <v>140.2346</v>
      </c>
    </row>
    <row r="5158" spans="1:7" x14ac:dyDescent="0.25">
      <c r="A5158" s="1">
        <v>41778.232638888891</v>
      </c>
      <c r="B5158">
        <v>109.5595</v>
      </c>
      <c r="C5158">
        <v>66.956000000000003</v>
      </c>
      <c r="E5158">
        <f t="shared" si="185"/>
        <v>-0.17740000000000578</v>
      </c>
      <c r="F5158">
        <f t="shared" si="186"/>
        <v>-0.106899999999996</v>
      </c>
      <c r="G5158">
        <v>140.20939999999999</v>
      </c>
    </row>
    <row r="5159" spans="1:7" x14ac:dyDescent="0.25">
      <c r="A5159" s="1">
        <v>41778.23333333333</v>
      </c>
      <c r="B5159">
        <v>109.54</v>
      </c>
      <c r="C5159">
        <v>66.956000000000003</v>
      </c>
      <c r="E5159">
        <f t="shared" si="185"/>
        <v>-0.19689999999999941</v>
      </c>
      <c r="F5159">
        <f t="shared" si="186"/>
        <v>-0.13210000000000832</v>
      </c>
      <c r="G5159">
        <v>140.2346</v>
      </c>
    </row>
    <row r="5160" spans="1:7" x14ac:dyDescent="0.25">
      <c r="A5160" s="1">
        <v>41778.234027777777</v>
      </c>
      <c r="B5160">
        <v>109.5359</v>
      </c>
      <c r="C5160">
        <v>66.956000000000003</v>
      </c>
      <c r="E5160">
        <f t="shared" si="185"/>
        <v>-0.20100000000000762</v>
      </c>
      <c r="F5160">
        <f t="shared" si="186"/>
        <v>-0.13210000000000832</v>
      </c>
      <c r="G5160">
        <v>140.2346</v>
      </c>
    </row>
    <row r="5161" spans="1:7" x14ac:dyDescent="0.25">
      <c r="A5161" s="1">
        <v>41778.234722222223</v>
      </c>
      <c r="B5161">
        <v>109.52930000000001</v>
      </c>
      <c r="C5161">
        <v>66.956000000000003</v>
      </c>
      <c r="E5161">
        <f t="shared" si="185"/>
        <v>-0.20759999999999934</v>
      </c>
      <c r="F5161">
        <f t="shared" si="186"/>
        <v>-0.13210000000000832</v>
      </c>
      <c r="G5161">
        <v>140.2346</v>
      </c>
    </row>
    <row r="5162" spans="1:7" x14ac:dyDescent="0.25">
      <c r="A5162" s="1">
        <v>41778.23541666667</v>
      </c>
      <c r="B5162">
        <v>109.5359</v>
      </c>
      <c r="C5162">
        <v>66.956000000000003</v>
      </c>
      <c r="E5162">
        <f t="shared" si="185"/>
        <v>-0.20100000000000762</v>
      </c>
      <c r="F5162">
        <f t="shared" si="186"/>
        <v>-0.13210000000000832</v>
      </c>
      <c r="G5162">
        <v>140.2346</v>
      </c>
    </row>
    <row r="5163" spans="1:7" x14ac:dyDescent="0.25">
      <c r="A5163" s="1">
        <v>41778.236111111109</v>
      </c>
      <c r="B5163">
        <v>109.5359</v>
      </c>
      <c r="C5163">
        <v>66.956000000000003</v>
      </c>
      <c r="E5163">
        <f t="shared" si="185"/>
        <v>-0.20100000000000762</v>
      </c>
      <c r="F5163">
        <f t="shared" si="186"/>
        <v>-0.13210000000000832</v>
      </c>
      <c r="G5163">
        <v>140.2346</v>
      </c>
    </row>
    <row r="5164" spans="1:7" x14ac:dyDescent="0.25">
      <c r="A5164" s="1">
        <v>41778.236805555556</v>
      </c>
      <c r="B5164">
        <v>109.5359</v>
      </c>
      <c r="C5164">
        <v>66.956000000000003</v>
      </c>
      <c r="E5164">
        <f t="shared" si="185"/>
        <v>-0.20100000000000762</v>
      </c>
      <c r="F5164">
        <f t="shared" si="186"/>
        <v>-0.13210000000000832</v>
      </c>
      <c r="G5164">
        <v>140.2346</v>
      </c>
    </row>
    <row r="5165" spans="1:7" x14ac:dyDescent="0.25">
      <c r="A5165" s="1">
        <v>41778.237500000003</v>
      </c>
      <c r="B5165">
        <v>109.5343</v>
      </c>
      <c r="C5165">
        <v>66.956000000000003</v>
      </c>
      <c r="E5165">
        <f t="shared" si="185"/>
        <v>-0.20260000000000389</v>
      </c>
      <c r="F5165">
        <f t="shared" si="186"/>
        <v>-0.13210000000000832</v>
      </c>
      <c r="G5165">
        <v>140.2346</v>
      </c>
    </row>
    <row r="5166" spans="1:7" x14ac:dyDescent="0.25">
      <c r="A5166" s="1">
        <v>41778.238194444442</v>
      </c>
      <c r="B5166">
        <v>109.5359</v>
      </c>
      <c r="C5166">
        <v>66.956000000000003</v>
      </c>
      <c r="E5166">
        <f t="shared" si="185"/>
        <v>-0.20100000000000762</v>
      </c>
      <c r="F5166">
        <f t="shared" si="186"/>
        <v>-0.13210000000000832</v>
      </c>
      <c r="G5166">
        <v>140.2346</v>
      </c>
    </row>
    <row r="5167" spans="1:7" x14ac:dyDescent="0.25">
      <c r="A5167" s="1">
        <v>41778.238888888889</v>
      </c>
      <c r="B5167">
        <v>109.5595</v>
      </c>
      <c r="C5167">
        <v>66.956000000000003</v>
      </c>
      <c r="E5167">
        <f t="shared" si="185"/>
        <v>-0.17740000000000578</v>
      </c>
      <c r="F5167">
        <f t="shared" si="186"/>
        <v>-0.106899999999996</v>
      </c>
      <c r="G5167">
        <v>140.20939999999999</v>
      </c>
    </row>
    <row r="5168" spans="1:7" x14ac:dyDescent="0.25">
      <c r="A5168" s="1">
        <v>41778.239583333336</v>
      </c>
      <c r="B5168">
        <v>109.5545</v>
      </c>
      <c r="C5168">
        <v>66.956000000000003</v>
      </c>
      <c r="E5168">
        <f t="shared" si="185"/>
        <v>-0.18240000000000123</v>
      </c>
      <c r="F5168">
        <f t="shared" si="186"/>
        <v>-0.106899999999996</v>
      </c>
      <c r="G5168">
        <v>140.20939999999999</v>
      </c>
    </row>
    <row r="5169" spans="1:7" x14ac:dyDescent="0.25">
      <c r="A5169" s="1">
        <v>41778.240277777775</v>
      </c>
      <c r="B5169">
        <v>109.5408</v>
      </c>
      <c r="C5169">
        <v>66.956000000000003</v>
      </c>
      <c r="E5169">
        <f t="shared" si="185"/>
        <v>-0.19610000000000127</v>
      </c>
      <c r="F5169">
        <f t="shared" si="186"/>
        <v>-0.13210000000000832</v>
      </c>
      <c r="G5169">
        <v>140.2346</v>
      </c>
    </row>
    <row r="5170" spans="1:7" x14ac:dyDescent="0.25">
      <c r="A5170" s="1">
        <v>41778.240972222222</v>
      </c>
      <c r="B5170">
        <v>109.5149</v>
      </c>
      <c r="C5170">
        <v>66.956000000000003</v>
      </c>
      <c r="E5170">
        <f t="shared" si="185"/>
        <v>-0.22200000000000841</v>
      </c>
      <c r="F5170">
        <f t="shared" si="186"/>
        <v>-0.15720000000001733</v>
      </c>
      <c r="G5170">
        <v>140.25970000000001</v>
      </c>
    </row>
    <row r="5171" spans="1:7" x14ac:dyDescent="0.25">
      <c r="A5171" s="1">
        <v>41778.241666666669</v>
      </c>
      <c r="B5171">
        <v>109.5408</v>
      </c>
      <c r="C5171">
        <v>66.956000000000003</v>
      </c>
      <c r="E5171">
        <f t="shared" si="185"/>
        <v>-0.19610000000000127</v>
      </c>
      <c r="F5171">
        <f t="shared" si="186"/>
        <v>-0.13210000000000832</v>
      </c>
      <c r="G5171">
        <v>140.2346</v>
      </c>
    </row>
    <row r="5172" spans="1:7" x14ac:dyDescent="0.25">
      <c r="A5172" s="1">
        <v>41778.242361111108</v>
      </c>
      <c r="B5172">
        <v>109.5086</v>
      </c>
      <c r="C5172">
        <v>66.944000000000003</v>
      </c>
      <c r="E5172">
        <f t="shared" si="185"/>
        <v>-0.22830000000000439</v>
      </c>
      <c r="F5172">
        <f t="shared" si="186"/>
        <v>-0.16349999999999909</v>
      </c>
      <c r="G5172">
        <v>140.26599999999999</v>
      </c>
    </row>
    <row r="5173" spans="1:7" x14ac:dyDescent="0.25">
      <c r="A5173" s="1">
        <v>41778.243055555555</v>
      </c>
      <c r="B5173">
        <v>109.51349999999999</v>
      </c>
      <c r="C5173">
        <v>66.944000000000003</v>
      </c>
      <c r="E5173">
        <f t="shared" ref="E5173:E5236" si="187">B5173-B$6773</f>
        <v>-0.22340000000001226</v>
      </c>
      <c r="F5173">
        <f t="shared" ref="F5173:F5236" si="188">G$6773-G5173</f>
        <v>-0.16349999999999909</v>
      </c>
      <c r="G5173">
        <v>140.26599999999999</v>
      </c>
    </row>
    <row r="5174" spans="1:7" x14ac:dyDescent="0.25">
      <c r="A5174" s="1">
        <v>41778.243750000001</v>
      </c>
      <c r="B5174">
        <v>109.51349999999999</v>
      </c>
      <c r="C5174">
        <v>66.944000000000003</v>
      </c>
      <c r="E5174">
        <f t="shared" si="187"/>
        <v>-0.22340000000001226</v>
      </c>
      <c r="F5174">
        <f t="shared" si="188"/>
        <v>-0.16349999999999909</v>
      </c>
      <c r="G5174">
        <v>140.26599999999999</v>
      </c>
    </row>
    <row r="5175" spans="1:7" x14ac:dyDescent="0.25">
      <c r="A5175" s="1">
        <v>41778.244444444441</v>
      </c>
      <c r="B5175">
        <v>109.51349999999999</v>
      </c>
      <c r="C5175">
        <v>66.944000000000003</v>
      </c>
      <c r="E5175">
        <f t="shared" si="187"/>
        <v>-0.22340000000001226</v>
      </c>
      <c r="F5175">
        <f t="shared" si="188"/>
        <v>-0.16349999999999909</v>
      </c>
      <c r="G5175">
        <v>140.26599999999999</v>
      </c>
    </row>
    <row r="5176" spans="1:7" x14ac:dyDescent="0.25">
      <c r="A5176" s="1">
        <v>41778.245138888888</v>
      </c>
      <c r="B5176">
        <v>109.51349999999999</v>
      </c>
      <c r="C5176">
        <v>66.944000000000003</v>
      </c>
      <c r="E5176">
        <f t="shared" si="187"/>
        <v>-0.22340000000001226</v>
      </c>
      <c r="F5176">
        <f t="shared" si="188"/>
        <v>-0.16349999999999909</v>
      </c>
      <c r="G5176">
        <v>140.26599999999999</v>
      </c>
    </row>
    <row r="5177" spans="1:7" x14ac:dyDescent="0.25">
      <c r="A5177" s="1">
        <v>41778.245833333334</v>
      </c>
      <c r="B5177">
        <v>109.5193</v>
      </c>
      <c r="C5177">
        <v>66.944000000000003</v>
      </c>
      <c r="E5177">
        <f t="shared" si="187"/>
        <v>-0.21760000000000446</v>
      </c>
      <c r="F5177">
        <f t="shared" si="188"/>
        <v>-0.16349999999999909</v>
      </c>
      <c r="G5177">
        <v>140.26599999999999</v>
      </c>
    </row>
    <row r="5178" spans="1:7" x14ac:dyDescent="0.25">
      <c r="A5178" s="1">
        <v>41778.246527777781</v>
      </c>
      <c r="B5178">
        <v>109.5215</v>
      </c>
      <c r="C5178">
        <v>66.956000000000003</v>
      </c>
      <c r="E5178">
        <f t="shared" si="187"/>
        <v>-0.21540000000000248</v>
      </c>
      <c r="F5178">
        <f t="shared" si="188"/>
        <v>-0.15720000000001733</v>
      </c>
      <c r="G5178">
        <v>140.25970000000001</v>
      </c>
    </row>
    <row r="5179" spans="1:7" x14ac:dyDescent="0.25">
      <c r="A5179" s="1">
        <v>41778.24722222222</v>
      </c>
      <c r="B5179">
        <v>109.5198</v>
      </c>
      <c r="C5179">
        <v>66.956000000000003</v>
      </c>
      <c r="E5179">
        <f t="shared" si="187"/>
        <v>-0.21710000000000207</v>
      </c>
      <c r="F5179">
        <f t="shared" si="188"/>
        <v>-0.15720000000001733</v>
      </c>
      <c r="G5179">
        <v>140.25970000000001</v>
      </c>
    </row>
    <row r="5180" spans="1:7" x14ac:dyDescent="0.25">
      <c r="A5180" s="1">
        <v>41778.247916666667</v>
      </c>
      <c r="B5180">
        <v>109.5086</v>
      </c>
      <c r="C5180">
        <v>66.944000000000003</v>
      </c>
      <c r="E5180">
        <f t="shared" si="187"/>
        <v>-0.22830000000000439</v>
      </c>
      <c r="F5180">
        <f t="shared" si="188"/>
        <v>-0.16349999999999909</v>
      </c>
      <c r="G5180">
        <v>140.26599999999999</v>
      </c>
    </row>
    <row r="5181" spans="1:7" x14ac:dyDescent="0.25">
      <c r="A5181" s="1">
        <v>41778.248611111114</v>
      </c>
      <c r="B5181">
        <v>109.5086</v>
      </c>
      <c r="C5181">
        <v>66.944000000000003</v>
      </c>
      <c r="E5181">
        <f t="shared" si="187"/>
        <v>-0.22830000000000439</v>
      </c>
      <c r="F5181">
        <f t="shared" si="188"/>
        <v>-0.16349999999999909</v>
      </c>
      <c r="G5181">
        <v>140.26599999999999</v>
      </c>
    </row>
    <row r="5182" spans="1:7" x14ac:dyDescent="0.25">
      <c r="A5182" s="1">
        <v>41778.249305555553</v>
      </c>
      <c r="B5182">
        <v>109.51349999999999</v>
      </c>
      <c r="C5182">
        <v>66.944000000000003</v>
      </c>
      <c r="E5182">
        <f t="shared" si="187"/>
        <v>-0.22340000000001226</v>
      </c>
      <c r="F5182">
        <f t="shared" si="188"/>
        <v>-0.16349999999999909</v>
      </c>
      <c r="G5182">
        <v>140.26599999999999</v>
      </c>
    </row>
    <row r="5183" spans="1:7" x14ac:dyDescent="0.25">
      <c r="A5183" s="1">
        <v>41778.25</v>
      </c>
      <c r="B5183">
        <v>109.51349999999999</v>
      </c>
      <c r="C5183">
        <v>66.944000000000003</v>
      </c>
      <c r="E5183">
        <f t="shared" si="187"/>
        <v>-0.22340000000001226</v>
      </c>
      <c r="F5183">
        <f t="shared" si="188"/>
        <v>-0.16349999999999909</v>
      </c>
      <c r="G5183">
        <v>140.26599999999999</v>
      </c>
    </row>
    <row r="5184" spans="1:7" x14ac:dyDescent="0.25">
      <c r="A5184" s="1">
        <v>41778.250694444447</v>
      </c>
      <c r="B5184">
        <v>109.51349999999999</v>
      </c>
      <c r="C5184">
        <v>66.944000000000003</v>
      </c>
      <c r="E5184">
        <f t="shared" si="187"/>
        <v>-0.22340000000001226</v>
      </c>
      <c r="F5184">
        <f t="shared" si="188"/>
        <v>-0.16349999999999909</v>
      </c>
      <c r="G5184">
        <v>140.26599999999999</v>
      </c>
    </row>
    <row r="5185" spans="1:7" x14ac:dyDescent="0.25">
      <c r="A5185" s="1">
        <v>41778.251388888886</v>
      </c>
      <c r="B5185">
        <v>109.51349999999999</v>
      </c>
      <c r="C5185">
        <v>66.944000000000003</v>
      </c>
      <c r="E5185">
        <f t="shared" si="187"/>
        <v>-0.22340000000001226</v>
      </c>
      <c r="F5185">
        <f t="shared" si="188"/>
        <v>-0.16349999999999909</v>
      </c>
      <c r="G5185">
        <v>140.26599999999999</v>
      </c>
    </row>
    <row r="5186" spans="1:7" x14ac:dyDescent="0.25">
      <c r="A5186" s="1">
        <v>41778.252083333333</v>
      </c>
      <c r="B5186">
        <v>109.5193</v>
      </c>
      <c r="C5186">
        <v>66.944000000000003</v>
      </c>
      <c r="E5186">
        <f t="shared" si="187"/>
        <v>-0.21760000000000446</v>
      </c>
      <c r="F5186">
        <f t="shared" si="188"/>
        <v>-0.16349999999999909</v>
      </c>
      <c r="G5186">
        <v>140.26599999999999</v>
      </c>
    </row>
    <row r="5187" spans="1:7" x14ac:dyDescent="0.25">
      <c r="A5187" s="1">
        <v>41778.25277777778</v>
      </c>
      <c r="B5187">
        <v>109.52500000000001</v>
      </c>
      <c r="C5187">
        <v>66.944000000000003</v>
      </c>
      <c r="E5187">
        <f t="shared" si="187"/>
        <v>-0.21189999999999998</v>
      </c>
      <c r="F5187">
        <f t="shared" si="188"/>
        <v>-0.16349999999999909</v>
      </c>
      <c r="G5187">
        <v>140.26599999999999</v>
      </c>
    </row>
    <row r="5188" spans="1:7" x14ac:dyDescent="0.25">
      <c r="A5188" s="1">
        <v>41778.253472222219</v>
      </c>
      <c r="B5188">
        <v>109.5193</v>
      </c>
      <c r="C5188">
        <v>66.944000000000003</v>
      </c>
      <c r="E5188">
        <f t="shared" si="187"/>
        <v>-0.21760000000000446</v>
      </c>
      <c r="F5188">
        <f t="shared" si="188"/>
        <v>-0.16349999999999909</v>
      </c>
      <c r="G5188">
        <v>140.26599999999999</v>
      </c>
    </row>
    <row r="5189" spans="1:7" x14ac:dyDescent="0.25">
      <c r="A5189" s="1">
        <v>41778.254166666666</v>
      </c>
      <c r="B5189">
        <v>109.5256</v>
      </c>
      <c r="C5189">
        <v>66.956000000000003</v>
      </c>
      <c r="E5189">
        <f t="shared" si="187"/>
        <v>-0.21130000000000848</v>
      </c>
      <c r="F5189">
        <f t="shared" si="188"/>
        <v>-0.15720000000001733</v>
      </c>
      <c r="G5189">
        <v>140.25970000000001</v>
      </c>
    </row>
    <row r="5190" spans="1:7" x14ac:dyDescent="0.25">
      <c r="A5190" s="1">
        <v>41778.254861111112</v>
      </c>
      <c r="B5190">
        <v>109.5215</v>
      </c>
      <c r="C5190">
        <v>66.956000000000003</v>
      </c>
      <c r="E5190">
        <f t="shared" si="187"/>
        <v>-0.21540000000000248</v>
      </c>
      <c r="F5190">
        <f t="shared" si="188"/>
        <v>-0.15720000000001733</v>
      </c>
      <c r="G5190">
        <v>140.25970000000001</v>
      </c>
    </row>
    <row r="5191" spans="1:7" x14ac:dyDescent="0.25">
      <c r="A5191" s="1">
        <v>41778.255555555559</v>
      </c>
      <c r="B5191">
        <v>109.5193</v>
      </c>
      <c r="C5191">
        <v>66.944000000000003</v>
      </c>
      <c r="E5191">
        <f t="shared" si="187"/>
        <v>-0.21760000000000446</v>
      </c>
      <c r="F5191">
        <f t="shared" si="188"/>
        <v>-0.16349999999999909</v>
      </c>
      <c r="G5191">
        <v>140.26599999999999</v>
      </c>
    </row>
    <row r="5192" spans="1:7" x14ac:dyDescent="0.25">
      <c r="A5192" s="1">
        <v>41778.256249999999</v>
      </c>
      <c r="B5192">
        <v>109.5193</v>
      </c>
      <c r="C5192">
        <v>66.944000000000003</v>
      </c>
      <c r="E5192">
        <f t="shared" si="187"/>
        <v>-0.21760000000000446</v>
      </c>
      <c r="F5192">
        <f t="shared" si="188"/>
        <v>-0.16349999999999909</v>
      </c>
      <c r="G5192">
        <v>140.26599999999999</v>
      </c>
    </row>
    <row r="5193" spans="1:7" x14ac:dyDescent="0.25">
      <c r="A5193" s="1">
        <v>41778.256944444445</v>
      </c>
      <c r="B5193">
        <v>109.52500000000001</v>
      </c>
      <c r="C5193">
        <v>66.944000000000003</v>
      </c>
      <c r="E5193">
        <f t="shared" si="187"/>
        <v>-0.21189999999999998</v>
      </c>
      <c r="F5193">
        <f t="shared" si="188"/>
        <v>-0.16349999999999909</v>
      </c>
      <c r="G5193">
        <v>140.26599999999999</v>
      </c>
    </row>
    <row r="5194" spans="1:7" x14ac:dyDescent="0.25">
      <c r="A5194" s="1">
        <v>41778.257638888892</v>
      </c>
      <c r="B5194">
        <v>109.49979999999999</v>
      </c>
      <c r="C5194">
        <v>66.944000000000003</v>
      </c>
      <c r="E5194">
        <f t="shared" si="187"/>
        <v>-0.2371000000000123</v>
      </c>
      <c r="F5194">
        <f t="shared" si="188"/>
        <v>-0.18870000000001141</v>
      </c>
      <c r="G5194">
        <v>140.2912</v>
      </c>
    </row>
    <row r="5195" spans="1:7" x14ac:dyDescent="0.25">
      <c r="A5195" s="1">
        <v>41778.258333333331</v>
      </c>
      <c r="B5195">
        <v>109.52500000000001</v>
      </c>
      <c r="C5195">
        <v>66.944000000000003</v>
      </c>
      <c r="E5195">
        <f t="shared" si="187"/>
        <v>-0.21189999999999998</v>
      </c>
      <c r="F5195">
        <f t="shared" si="188"/>
        <v>-0.16349999999999909</v>
      </c>
      <c r="G5195">
        <v>140.26599999999999</v>
      </c>
    </row>
    <row r="5196" spans="1:7" x14ac:dyDescent="0.25">
      <c r="A5196" s="1">
        <v>41778.259027777778</v>
      </c>
      <c r="B5196">
        <v>109.49979999999999</v>
      </c>
      <c r="C5196">
        <v>66.944000000000003</v>
      </c>
      <c r="E5196">
        <f t="shared" si="187"/>
        <v>-0.2371000000000123</v>
      </c>
      <c r="F5196">
        <f t="shared" si="188"/>
        <v>-0.18870000000001141</v>
      </c>
      <c r="G5196">
        <v>140.2912</v>
      </c>
    </row>
    <row r="5197" spans="1:7" x14ac:dyDescent="0.25">
      <c r="A5197" s="1">
        <v>41778.259722222225</v>
      </c>
      <c r="B5197">
        <v>109.5185</v>
      </c>
      <c r="C5197">
        <v>66.944000000000003</v>
      </c>
      <c r="E5197">
        <f t="shared" si="187"/>
        <v>-0.21840000000000259</v>
      </c>
      <c r="F5197">
        <f t="shared" si="188"/>
        <v>-0.16349999999999909</v>
      </c>
      <c r="G5197">
        <v>140.26599999999999</v>
      </c>
    </row>
    <row r="5198" spans="1:7" x14ac:dyDescent="0.25">
      <c r="A5198" s="1">
        <v>41778.260416666664</v>
      </c>
      <c r="B5198">
        <v>109.5299</v>
      </c>
      <c r="C5198">
        <v>66.944000000000003</v>
      </c>
      <c r="E5198">
        <f t="shared" si="187"/>
        <v>-0.20700000000000784</v>
      </c>
      <c r="F5198">
        <f t="shared" si="188"/>
        <v>-0.16349999999999909</v>
      </c>
      <c r="G5198">
        <v>140.26599999999999</v>
      </c>
    </row>
    <row r="5199" spans="1:7" x14ac:dyDescent="0.25">
      <c r="A5199" s="1">
        <v>41778.261111111111</v>
      </c>
      <c r="B5199">
        <v>109.52500000000001</v>
      </c>
      <c r="C5199">
        <v>66.944000000000003</v>
      </c>
      <c r="E5199">
        <f t="shared" si="187"/>
        <v>-0.21189999999999998</v>
      </c>
      <c r="F5199">
        <f t="shared" si="188"/>
        <v>-0.16349999999999909</v>
      </c>
      <c r="G5199">
        <v>140.26599999999999</v>
      </c>
    </row>
    <row r="5200" spans="1:7" x14ac:dyDescent="0.25">
      <c r="A5200" s="1">
        <v>41778.261805555558</v>
      </c>
      <c r="B5200">
        <v>109.52500000000001</v>
      </c>
      <c r="C5200">
        <v>66.944000000000003</v>
      </c>
      <c r="E5200">
        <f t="shared" si="187"/>
        <v>-0.21189999999999998</v>
      </c>
      <c r="F5200">
        <f t="shared" si="188"/>
        <v>-0.16349999999999909</v>
      </c>
      <c r="G5200">
        <v>140.26599999999999</v>
      </c>
    </row>
    <row r="5201" spans="1:7" x14ac:dyDescent="0.25">
      <c r="A5201" s="1">
        <v>41778.262499999997</v>
      </c>
      <c r="B5201">
        <v>109.5193</v>
      </c>
      <c r="C5201">
        <v>66.944000000000003</v>
      </c>
      <c r="E5201">
        <f t="shared" si="187"/>
        <v>-0.21760000000000446</v>
      </c>
      <c r="F5201">
        <f t="shared" si="188"/>
        <v>-0.16349999999999909</v>
      </c>
      <c r="G5201">
        <v>140.26599999999999</v>
      </c>
    </row>
    <row r="5202" spans="1:7" x14ac:dyDescent="0.25">
      <c r="A5202" s="1">
        <v>41778.263194444444</v>
      </c>
      <c r="B5202">
        <v>109.52500000000001</v>
      </c>
      <c r="C5202">
        <v>66.944000000000003</v>
      </c>
      <c r="E5202">
        <f t="shared" si="187"/>
        <v>-0.21189999999999998</v>
      </c>
      <c r="F5202">
        <f t="shared" si="188"/>
        <v>-0.16349999999999909</v>
      </c>
      <c r="G5202">
        <v>140.26599999999999</v>
      </c>
    </row>
    <row r="5203" spans="1:7" x14ac:dyDescent="0.25">
      <c r="A5203" s="1">
        <v>41778.263888888891</v>
      </c>
      <c r="B5203">
        <v>109.5299</v>
      </c>
      <c r="C5203">
        <v>66.944000000000003</v>
      </c>
      <c r="E5203">
        <f t="shared" si="187"/>
        <v>-0.20700000000000784</v>
      </c>
      <c r="F5203">
        <f t="shared" si="188"/>
        <v>-0.16349999999999909</v>
      </c>
      <c r="G5203">
        <v>140.26599999999999</v>
      </c>
    </row>
    <row r="5204" spans="1:7" x14ac:dyDescent="0.25">
      <c r="A5204" s="1">
        <v>41778.26458333333</v>
      </c>
      <c r="B5204">
        <v>109.4982</v>
      </c>
      <c r="C5204">
        <v>66.944000000000003</v>
      </c>
      <c r="E5204">
        <f t="shared" si="187"/>
        <v>-0.23870000000000857</v>
      </c>
      <c r="F5204">
        <f t="shared" si="188"/>
        <v>-0.18870000000001141</v>
      </c>
      <c r="G5204">
        <v>140.2912</v>
      </c>
    </row>
    <row r="5205" spans="1:7" x14ac:dyDescent="0.25">
      <c r="A5205" s="1">
        <v>41778.265277777777</v>
      </c>
      <c r="B5205">
        <v>109.4941</v>
      </c>
      <c r="C5205">
        <v>66.944000000000003</v>
      </c>
      <c r="E5205">
        <f t="shared" si="187"/>
        <v>-0.24280000000000257</v>
      </c>
      <c r="F5205">
        <f t="shared" si="188"/>
        <v>-0.18870000000001141</v>
      </c>
      <c r="G5205">
        <v>140.2912</v>
      </c>
    </row>
    <row r="5206" spans="1:7" x14ac:dyDescent="0.25">
      <c r="A5206" s="1">
        <v>41778.265972222223</v>
      </c>
      <c r="B5206">
        <v>109.5234</v>
      </c>
      <c r="C5206">
        <v>66.944000000000003</v>
      </c>
      <c r="E5206">
        <f t="shared" si="187"/>
        <v>-0.21350000000001046</v>
      </c>
      <c r="F5206">
        <f t="shared" si="188"/>
        <v>-0.16349999999999909</v>
      </c>
      <c r="G5206">
        <v>140.26599999999999</v>
      </c>
    </row>
    <row r="5207" spans="1:7" x14ac:dyDescent="0.25">
      <c r="A5207" s="1">
        <v>41778.26666666667</v>
      </c>
      <c r="B5207">
        <v>109.49979999999999</v>
      </c>
      <c r="C5207">
        <v>66.944000000000003</v>
      </c>
      <c r="E5207">
        <f t="shared" si="187"/>
        <v>-0.2371000000000123</v>
      </c>
      <c r="F5207">
        <f t="shared" si="188"/>
        <v>-0.18870000000001141</v>
      </c>
      <c r="G5207">
        <v>140.2912</v>
      </c>
    </row>
    <row r="5208" spans="1:7" x14ac:dyDescent="0.25">
      <c r="A5208" s="1">
        <v>41778.267361111109</v>
      </c>
      <c r="B5208">
        <v>109.52500000000001</v>
      </c>
      <c r="C5208">
        <v>66.944000000000003</v>
      </c>
      <c r="E5208">
        <f t="shared" si="187"/>
        <v>-0.21189999999999998</v>
      </c>
      <c r="F5208">
        <f t="shared" si="188"/>
        <v>-0.16349999999999909</v>
      </c>
      <c r="G5208">
        <v>140.26599999999999</v>
      </c>
    </row>
    <row r="5209" spans="1:7" x14ac:dyDescent="0.25">
      <c r="A5209" s="1">
        <v>41778.268055555556</v>
      </c>
      <c r="B5209">
        <v>109.4982</v>
      </c>
      <c r="C5209">
        <v>66.944000000000003</v>
      </c>
      <c r="E5209">
        <f t="shared" si="187"/>
        <v>-0.23870000000000857</v>
      </c>
      <c r="F5209">
        <f t="shared" si="188"/>
        <v>-0.18870000000001141</v>
      </c>
      <c r="G5209">
        <v>140.2912</v>
      </c>
    </row>
    <row r="5210" spans="1:7" x14ac:dyDescent="0.25">
      <c r="A5210" s="1">
        <v>41778.268750000003</v>
      </c>
      <c r="B5210">
        <v>109.49979999999999</v>
      </c>
      <c r="C5210">
        <v>66.944000000000003</v>
      </c>
      <c r="E5210">
        <f t="shared" si="187"/>
        <v>-0.2371000000000123</v>
      </c>
      <c r="F5210">
        <f t="shared" si="188"/>
        <v>-0.18870000000001141</v>
      </c>
      <c r="G5210">
        <v>140.2912</v>
      </c>
    </row>
    <row r="5211" spans="1:7" x14ac:dyDescent="0.25">
      <c r="A5211" s="1">
        <v>41778.269444444442</v>
      </c>
      <c r="B5211">
        <v>109.52500000000001</v>
      </c>
      <c r="C5211">
        <v>66.944000000000003</v>
      </c>
      <c r="E5211">
        <f t="shared" si="187"/>
        <v>-0.21189999999999998</v>
      </c>
      <c r="F5211">
        <f t="shared" si="188"/>
        <v>-0.16349999999999909</v>
      </c>
      <c r="G5211">
        <v>140.26599999999999</v>
      </c>
    </row>
    <row r="5212" spans="1:7" x14ac:dyDescent="0.25">
      <c r="A5212" s="1">
        <v>41778.270138888889</v>
      </c>
      <c r="B5212">
        <v>109.5047</v>
      </c>
      <c r="C5212">
        <v>66.944000000000003</v>
      </c>
      <c r="E5212">
        <f t="shared" si="187"/>
        <v>-0.23220000000000596</v>
      </c>
      <c r="F5212">
        <f t="shared" si="188"/>
        <v>-0.18870000000001141</v>
      </c>
      <c r="G5212">
        <v>140.2912</v>
      </c>
    </row>
    <row r="5213" spans="1:7" x14ac:dyDescent="0.25">
      <c r="A5213" s="1">
        <v>41778.270833333336</v>
      </c>
      <c r="B5213">
        <v>109.5047</v>
      </c>
      <c r="C5213">
        <v>66.944000000000003</v>
      </c>
      <c r="E5213">
        <f t="shared" si="187"/>
        <v>-0.23220000000000596</v>
      </c>
      <c r="F5213">
        <f t="shared" si="188"/>
        <v>-0.18870000000001141</v>
      </c>
      <c r="G5213">
        <v>140.2912</v>
      </c>
    </row>
    <row r="5214" spans="1:7" x14ac:dyDescent="0.25">
      <c r="A5214" s="1">
        <v>41778.271527777775</v>
      </c>
      <c r="B5214">
        <v>109.51730000000001</v>
      </c>
      <c r="C5214">
        <v>66.932000000000002</v>
      </c>
      <c r="E5214">
        <f t="shared" si="187"/>
        <v>-0.2195999999999998</v>
      </c>
      <c r="F5214">
        <f t="shared" si="188"/>
        <v>-0.17610000000001946</v>
      </c>
      <c r="G5214">
        <v>140.27860000000001</v>
      </c>
    </row>
    <row r="5215" spans="1:7" x14ac:dyDescent="0.25">
      <c r="A5215" s="1">
        <v>41778.272222222222</v>
      </c>
      <c r="B5215">
        <v>109.4984</v>
      </c>
      <c r="C5215">
        <v>66.932000000000002</v>
      </c>
      <c r="E5215">
        <f t="shared" si="187"/>
        <v>-0.23850000000000193</v>
      </c>
      <c r="F5215">
        <f t="shared" si="188"/>
        <v>-0.1950000000000216</v>
      </c>
      <c r="G5215">
        <v>140.29750000000001</v>
      </c>
    </row>
    <row r="5216" spans="1:7" x14ac:dyDescent="0.25">
      <c r="A5216" s="1">
        <v>41778.272916666669</v>
      </c>
      <c r="B5216">
        <v>109.5042</v>
      </c>
      <c r="C5216">
        <v>66.932000000000002</v>
      </c>
      <c r="E5216">
        <f t="shared" si="187"/>
        <v>-0.23270000000000834</v>
      </c>
      <c r="F5216">
        <f t="shared" si="188"/>
        <v>-0.1950000000000216</v>
      </c>
      <c r="G5216">
        <v>140.29750000000001</v>
      </c>
    </row>
    <row r="5217" spans="1:7" x14ac:dyDescent="0.25">
      <c r="A5217" s="1">
        <v>41778.273611111108</v>
      </c>
      <c r="B5217">
        <v>109.49760000000001</v>
      </c>
      <c r="C5217">
        <v>66.932000000000002</v>
      </c>
      <c r="E5217">
        <f t="shared" si="187"/>
        <v>-0.23930000000000007</v>
      </c>
      <c r="F5217">
        <f t="shared" si="188"/>
        <v>-0.1950000000000216</v>
      </c>
      <c r="G5217">
        <v>140.29750000000001</v>
      </c>
    </row>
    <row r="5218" spans="1:7" x14ac:dyDescent="0.25">
      <c r="A5218" s="1">
        <v>41778.274305555555</v>
      </c>
      <c r="B5218">
        <v>109.49760000000001</v>
      </c>
      <c r="C5218">
        <v>66.932000000000002</v>
      </c>
      <c r="E5218">
        <f t="shared" si="187"/>
        <v>-0.23930000000000007</v>
      </c>
      <c r="F5218">
        <f t="shared" si="188"/>
        <v>-0.1950000000000216</v>
      </c>
      <c r="G5218">
        <v>140.29750000000001</v>
      </c>
    </row>
    <row r="5219" spans="1:7" x14ac:dyDescent="0.25">
      <c r="A5219" s="1">
        <v>41778.275000000001</v>
      </c>
      <c r="B5219">
        <v>109.49760000000001</v>
      </c>
      <c r="C5219">
        <v>66.932000000000002</v>
      </c>
      <c r="E5219">
        <f t="shared" si="187"/>
        <v>-0.23930000000000007</v>
      </c>
      <c r="F5219">
        <f t="shared" si="188"/>
        <v>-0.1950000000000216</v>
      </c>
      <c r="G5219">
        <v>140.29750000000001</v>
      </c>
    </row>
    <row r="5220" spans="1:7" x14ac:dyDescent="0.25">
      <c r="A5220" s="1">
        <v>41778.275694444441</v>
      </c>
      <c r="B5220">
        <v>109.4935</v>
      </c>
      <c r="C5220">
        <v>66.932000000000002</v>
      </c>
      <c r="E5220">
        <f t="shared" si="187"/>
        <v>-0.24340000000000828</v>
      </c>
      <c r="F5220">
        <f t="shared" si="188"/>
        <v>-0.1950000000000216</v>
      </c>
      <c r="G5220">
        <v>140.29750000000001</v>
      </c>
    </row>
    <row r="5221" spans="1:7" x14ac:dyDescent="0.25">
      <c r="A5221" s="1">
        <v>41778.276388888888</v>
      </c>
      <c r="B5221">
        <v>109.51649999999999</v>
      </c>
      <c r="C5221">
        <v>66.932000000000002</v>
      </c>
      <c r="E5221">
        <f t="shared" si="187"/>
        <v>-0.22040000000001214</v>
      </c>
      <c r="F5221">
        <f t="shared" si="188"/>
        <v>-0.17610000000001946</v>
      </c>
      <c r="G5221">
        <v>140.27860000000001</v>
      </c>
    </row>
    <row r="5222" spans="1:7" x14ac:dyDescent="0.25">
      <c r="A5222" s="1">
        <v>41778.277083333334</v>
      </c>
      <c r="B5222">
        <v>109.4919</v>
      </c>
      <c r="C5222">
        <v>66.932000000000002</v>
      </c>
      <c r="E5222">
        <f t="shared" si="187"/>
        <v>-0.24500000000000455</v>
      </c>
      <c r="F5222">
        <f t="shared" si="188"/>
        <v>-0.1950000000000216</v>
      </c>
      <c r="G5222">
        <v>140.29750000000001</v>
      </c>
    </row>
    <row r="5223" spans="1:7" x14ac:dyDescent="0.25">
      <c r="A5223" s="1">
        <v>41778.277777777781</v>
      </c>
      <c r="B5223">
        <v>109.4984</v>
      </c>
      <c r="C5223">
        <v>66.932000000000002</v>
      </c>
      <c r="E5223">
        <f t="shared" si="187"/>
        <v>-0.23850000000000193</v>
      </c>
      <c r="F5223">
        <f t="shared" si="188"/>
        <v>-0.1950000000000216</v>
      </c>
      <c r="G5223">
        <v>140.29750000000001</v>
      </c>
    </row>
    <row r="5224" spans="1:7" x14ac:dyDescent="0.25">
      <c r="A5224" s="1">
        <v>41778.27847222222</v>
      </c>
      <c r="B5224">
        <v>109.4984</v>
      </c>
      <c r="C5224">
        <v>66.932000000000002</v>
      </c>
      <c r="E5224">
        <f t="shared" si="187"/>
        <v>-0.23850000000000193</v>
      </c>
      <c r="F5224">
        <f t="shared" si="188"/>
        <v>-0.1950000000000216</v>
      </c>
      <c r="G5224">
        <v>140.29750000000001</v>
      </c>
    </row>
    <row r="5225" spans="1:7" x14ac:dyDescent="0.25">
      <c r="A5225" s="1">
        <v>41778.279166666667</v>
      </c>
      <c r="B5225">
        <v>109.4984</v>
      </c>
      <c r="C5225">
        <v>66.932000000000002</v>
      </c>
      <c r="E5225">
        <f t="shared" si="187"/>
        <v>-0.23850000000000193</v>
      </c>
      <c r="F5225">
        <f t="shared" si="188"/>
        <v>-0.1950000000000216</v>
      </c>
      <c r="G5225">
        <v>140.29750000000001</v>
      </c>
    </row>
    <row r="5226" spans="1:7" x14ac:dyDescent="0.25">
      <c r="A5226" s="1">
        <v>41778.279861111114</v>
      </c>
      <c r="B5226">
        <v>109.4984</v>
      </c>
      <c r="C5226">
        <v>66.932000000000002</v>
      </c>
      <c r="E5226">
        <f t="shared" si="187"/>
        <v>-0.23850000000000193</v>
      </c>
      <c r="F5226">
        <f t="shared" si="188"/>
        <v>-0.1950000000000216</v>
      </c>
      <c r="G5226">
        <v>140.29750000000001</v>
      </c>
    </row>
    <row r="5227" spans="1:7" x14ac:dyDescent="0.25">
      <c r="A5227" s="1">
        <v>41778.280555555553</v>
      </c>
      <c r="B5227">
        <v>109.4984</v>
      </c>
      <c r="C5227">
        <v>66.932000000000002</v>
      </c>
      <c r="E5227">
        <f t="shared" si="187"/>
        <v>-0.23850000000000193</v>
      </c>
      <c r="F5227">
        <f t="shared" si="188"/>
        <v>-0.1950000000000216</v>
      </c>
      <c r="G5227">
        <v>140.29750000000001</v>
      </c>
    </row>
    <row r="5228" spans="1:7" x14ac:dyDescent="0.25">
      <c r="A5228" s="1">
        <v>41778.28125</v>
      </c>
      <c r="B5228">
        <v>109.4791</v>
      </c>
      <c r="C5228">
        <v>66.932000000000002</v>
      </c>
      <c r="E5228">
        <f t="shared" si="187"/>
        <v>-0.25780000000000314</v>
      </c>
      <c r="F5228">
        <f t="shared" si="188"/>
        <v>-0.22010000000000218</v>
      </c>
      <c r="G5228">
        <v>140.32259999999999</v>
      </c>
    </row>
    <row r="5229" spans="1:7" x14ac:dyDescent="0.25">
      <c r="A5229" s="1">
        <v>41778.281944444447</v>
      </c>
      <c r="B5229">
        <v>109.49760000000001</v>
      </c>
      <c r="C5229">
        <v>66.932000000000002</v>
      </c>
      <c r="E5229">
        <f t="shared" si="187"/>
        <v>-0.23930000000000007</v>
      </c>
      <c r="F5229">
        <f t="shared" si="188"/>
        <v>-0.1950000000000216</v>
      </c>
      <c r="G5229">
        <v>140.29750000000001</v>
      </c>
    </row>
    <row r="5230" spans="1:7" x14ac:dyDescent="0.25">
      <c r="A5230" s="1">
        <v>41778.282638888886</v>
      </c>
      <c r="B5230">
        <v>109.4783</v>
      </c>
      <c r="C5230">
        <v>66.932000000000002</v>
      </c>
      <c r="E5230">
        <f t="shared" si="187"/>
        <v>-0.25860000000000127</v>
      </c>
      <c r="F5230">
        <f t="shared" si="188"/>
        <v>-0.22010000000000218</v>
      </c>
      <c r="G5230">
        <v>140.32259999999999</v>
      </c>
    </row>
    <row r="5231" spans="1:7" x14ac:dyDescent="0.25">
      <c r="A5231" s="1">
        <v>41778.283333333333</v>
      </c>
      <c r="B5231">
        <v>109.4783</v>
      </c>
      <c r="C5231">
        <v>66.932000000000002</v>
      </c>
      <c r="E5231">
        <f t="shared" si="187"/>
        <v>-0.25860000000000127</v>
      </c>
      <c r="F5231">
        <f t="shared" si="188"/>
        <v>-0.22010000000000218</v>
      </c>
      <c r="G5231">
        <v>140.32259999999999</v>
      </c>
    </row>
    <row r="5232" spans="1:7" x14ac:dyDescent="0.25">
      <c r="A5232" s="1">
        <v>41778.28402777778</v>
      </c>
      <c r="B5232">
        <v>109.4791</v>
      </c>
      <c r="C5232">
        <v>66.932000000000002</v>
      </c>
      <c r="E5232">
        <f t="shared" si="187"/>
        <v>-0.25780000000000314</v>
      </c>
      <c r="F5232">
        <f t="shared" si="188"/>
        <v>-0.22010000000000218</v>
      </c>
      <c r="G5232">
        <v>140.32259999999999</v>
      </c>
    </row>
    <row r="5233" spans="1:7" x14ac:dyDescent="0.25">
      <c r="A5233" s="1">
        <v>41778.284722222219</v>
      </c>
      <c r="B5233">
        <v>109.48480000000001</v>
      </c>
      <c r="C5233">
        <v>66.932000000000002</v>
      </c>
      <c r="E5233">
        <f t="shared" si="187"/>
        <v>-0.25209999999999866</v>
      </c>
      <c r="F5233">
        <f t="shared" si="188"/>
        <v>-0.22010000000000218</v>
      </c>
      <c r="G5233">
        <v>140.32259999999999</v>
      </c>
    </row>
    <row r="5234" spans="1:7" x14ac:dyDescent="0.25">
      <c r="A5234" s="1">
        <v>41778.285416666666</v>
      </c>
      <c r="B5234">
        <v>109.4791</v>
      </c>
      <c r="C5234">
        <v>66.932000000000002</v>
      </c>
      <c r="E5234">
        <f t="shared" si="187"/>
        <v>-0.25780000000000314</v>
      </c>
      <c r="F5234">
        <f t="shared" si="188"/>
        <v>-0.22010000000000218</v>
      </c>
      <c r="G5234">
        <v>140.32259999999999</v>
      </c>
    </row>
    <row r="5235" spans="1:7" x14ac:dyDescent="0.25">
      <c r="A5235" s="1">
        <v>41778.286111111112</v>
      </c>
      <c r="B5235">
        <v>109.5042</v>
      </c>
      <c r="C5235">
        <v>66.932000000000002</v>
      </c>
      <c r="E5235">
        <f t="shared" si="187"/>
        <v>-0.23270000000000834</v>
      </c>
      <c r="F5235">
        <f t="shared" si="188"/>
        <v>-0.1950000000000216</v>
      </c>
      <c r="G5235">
        <v>140.29750000000001</v>
      </c>
    </row>
    <row r="5236" spans="1:7" x14ac:dyDescent="0.25">
      <c r="A5236" s="1">
        <v>41778.286805555559</v>
      </c>
      <c r="B5236">
        <v>109.48480000000001</v>
      </c>
      <c r="C5236">
        <v>66.932000000000002</v>
      </c>
      <c r="E5236">
        <f t="shared" si="187"/>
        <v>-0.25209999999999866</v>
      </c>
      <c r="F5236">
        <f t="shared" si="188"/>
        <v>-0.22010000000000218</v>
      </c>
      <c r="G5236">
        <v>140.32259999999999</v>
      </c>
    </row>
    <row r="5237" spans="1:7" x14ac:dyDescent="0.25">
      <c r="A5237" s="1">
        <v>41778.287499999999</v>
      </c>
      <c r="B5237">
        <v>109.4791</v>
      </c>
      <c r="C5237">
        <v>66.932000000000002</v>
      </c>
      <c r="E5237">
        <f t="shared" ref="E5237:E5300" si="189">B5237-B$6773</f>
        <v>-0.25780000000000314</v>
      </c>
      <c r="F5237">
        <f t="shared" ref="F5237:F5300" si="190">G$6773-G5237</f>
        <v>-0.22010000000000218</v>
      </c>
      <c r="G5237">
        <v>140.32259999999999</v>
      </c>
    </row>
    <row r="5238" spans="1:7" x14ac:dyDescent="0.25">
      <c r="A5238" s="1">
        <v>41778.288194444445</v>
      </c>
      <c r="B5238">
        <v>109.4791</v>
      </c>
      <c r="C5238">
        <v>66.932000000000002</v>
      </c>
      <c r="E5238">
        <f t="shared" si="189"/>
        <v>-0.25780000000000314</v>
      </c>
      <c r="F5238">
        <f t="shared" si="190"/>
        <v>-0.22010000000000218</v>
      </c>
      <c r="G5238">
        <v>140.32259999999999</v>
      </c>
    </row>
    <row r="5239" spans="1:7" x14ac:dyDescent="0.25">
      <c r="A5239" s="1">
        <v>41778.288888888892</v>
      </c>
      <c r="B5239">
        <v>109.48480000000001</v>
      </c>
      <c r="C5239">
        <v>66.932000000000002</v>
      </c>
      <c r="E5239">
        <f t="shared" si="189"/>
        <v>-0.25209999999999866</v>
      </c>
      <c r="F5239">
        <f t="shared" si="190"/>
        <v>-0.22010000000000218</v>
      </c>
      <c r="G5239">
        <v>140.32259999999999</v>
      </c>
    </row>
    <row r="5240" spans="1:7" x14ac:dyDescent="0.25">
      <c r="A5240" s="1">
        <v>41778.289583333331</v>
      </c>
      <c r="B5240">
        <v>109.4539</v>
      </c>
      <c r="C5240">
        <v>66.932000000000002</v>
      </c>
      <c r="E5240">
        <f t="shared" si="189"/>
        <v>-0.28300000000000125</v>
      </c>
      <c r="F5240">
        <f t="shared" si="190"/>
        <v>-0.24530000000001451</v>
      </c>
      <c r="G5240">
        <v>140.34780000000001</v>
      </c>
    </row>
    <row r="5241" spans="1:7" x14ac:dyDescent="0.25">
      <c r="A5241" s="1">
        <v>41778.290277777778</v>
      </c>
      <c r="B5241">
        <v>109.48480000000001</v>
      </c>
      <c r="C5241">
        <v>66.932000000000002</v>
      </c>
      <c r="E5241">
        <f t="shared" si="189"/>
        <v>-0.25209999999999866</v>
      </c>
      <c r="F5241">
        <f t="shared" si="190"/>
        <v>-0.22010000000000218</v>
      </c>
      <c r="G5241">
        <v>140.32259999999999</v>
      </c>
    </row>
    <row r="5242" spans="1:7" x14ac:dyDescent="0.25">
      <c r="A5242" s="1">
        <v>41778.290972222225</v>
      </c>
      <c r="B5242">
        <v>109.48480000000001</v>
      </c>
      <c r="C5242">
        <v>66.932000000000002</v>
      </c>
      <c r="E5242">
        <f t="shared" si="189"/>
        <v>-0.25209999999999866</v>
      </c>
      <c r="F5242">
        <f t="shared" si="190"/>
        <v>-0.22010000000000218</v>
      </c>
      <c r="G5242">
        <v>140.32259999999999</v>
      </c>
    </row>
    <row r="5243" spans="1:7" x14ac:dyDescent="0.25">
      <c r="A5243" s="1">
        <v>41778.291666666664</v>
      </c>
      <c r="B5243">
        <v>109.48480000000001</v>
      </c>
      <c r="C5243">
        <v>66.932000000000002</v>
      </c>
      <c r="E5243">
        <f t="shared" si="189"/>
        <v>-0.25209999999999866</v>
      </c>
      <c r="F5243">
        <f t="shared" si="190"/>
        <v>-0.22010000000000218</v>
      </c>
      <c r="G5243">
        <v>140.32259999999999</v>
      </c>
    </row>
    <row r="5244" spans="1:7" x14ac:dyDescent="0.25">
      <c r="A5244" s="1">
        <v>41778.292361111111</v>
      </c>
      <c r="B5244">
        <v>109.4897</v>
      </c>
      <c r="C5244">
        <v>66.932000000000002</v>
      </c>
      <c r="E5244">
        <f t="shared" si="189"/>
        <v>-0.24720000000000653</v>
      </c>
      <c r="F5244">
        <f t="shared" si="190"/>
        <v>-0.22010000000000218</v>
      </c>
      <c r="G5244">
        <v>140.32259999999999</v>
      </c>
    </row>
    <row r="5245" spans="1:7" x14ac:dyDescent="0.25">
      <c r="A5245" s="1">
        <v>41778.293055555558</v>
      </c>
      <c r="B5245">
        <v>109.48480000000001</v>
      </c>
      <c r="C5245">
        <v>66.932000000000002</v>
      </c>
      <c r="E5245">
        <f t="shared" si="189"/>
        <v>-0.25209999999999866</v>
      </c>
      <c r="F5245">
        <f t="shared" si="190"/>
        <v>-0.22010000000000218</v>
      </c>
      <c r="G5245">
        <v>140.32259999999999</v>
      </c>
    </row>
    <row r="5246" spans="1:7" x14ac:dyDescent="0.25">
      <c r="A5246" s="1">
        <v>41778.293749999997</v>
      </c>
      <c r="B5246">
        <v>109.48480000000001</v>
      </c>
      <c r="C5246">
        <v>66.932000000000002</v>
      </c>
      <c r="E5246">
        <f t="shared" si="189"/>
        <v>-0.25209999999999866</v>
      </c>
      <c r="F5246">
        <f t="shared" si="190"/>
        <v>-0.22010000000000218</v>
      </c>
      <c r="G5246">
        <v>140.32259999999999</v>
      </c>
    </row>
    <row r="5247" spans="1:7" x14ac:dyDescent="0.25">
      <c r="A5247" s="1">
        <v>41778.294444444444</v>
      </c>
      <c r="B5247">
        <v>109.4897</v>
      </c>
      <c r="C5247">
        <v>66.932000000000002</v>
      </c>
      <c r="E5247">
        <f t="shared" si="189"/>
        <v>-0.24720000000000653</v>
      </c>
      <c r="F5247">
        <f t="shared" si="190"/>
        <v>-0.22010000000000218</v>
      </c>
      <c r="G5247">
        <v>140.32259999999999</v>
      </c>
    </row>
    <row r="5248" spans="1:7" x14ac:dyDescent="0.25">
      <c r="A5248" s="1">
        <v>41778.295138888891</v>
      </c>
      <c r="B5248">
        <v>109.48480000000001</v>
      </c>
      <c r="C5248">
        <v>66.932000000000002</v>
      </c>
      <c r="E5248">
        <f t="shared" si="189"/>
        <v>-0.25209999999999866</v>
      </c>
      <c r="F5248">
        <f t="shared" si="190"/>
        <v>-0.22010000000000218</v>
      </c>
      <c r="G5248">
        <v>140.32259999999999</v>
      </c>
    </row>
    <row r="5249" spans="1:7" x14ac:dyDescent="0.25">
      <c r="A5249" s="1">
        <v>41778.29583333333</v>
      </c>
      <c r="B5249">
        <v>109.48480000000001</v>
      </c>
      <c r="C5249">
        <v>66.932000000000002</v>
      </c>
      <c r="E5249">
        <f t="shared" si="189"/>
        <v>-0.25209999999999866</v>
      </c>
      <c r="F5249">
        <f t="shared" si="190"/>
        <v>-0.22010000000000218</v>
      </c>
      <c r="G5249">
        <v>140.32259999999999</v>
      </c>
    </row>
    <row r="5250" spans="1:7" x14ac:dyDescent="0.25">
      <c r="A5250" s="1">
        <v>41778.296527777777</v>
      </c>
      <c r="B5250">
        <v>109.48480000000001</v>
      </c>
      <c r="C5250">
        <v>66.932000000000002</v>
      </c>
      <c r="E5250">
        <f t="shared" si="189"/>
        <v>-0.25209999999999866</v>
      </c>
      <c r="F5250">
        <f t="shared" si="190"/>
        <v>-0.22010000000000218</v>
      </c>
      <c r="G5250">
        <v>140.32259999999999</v>
      </c>
    </row>
    <row r="5251" spans="1:7" x14ac:dyDescent="0.25">
      <c r="A5251" s="1">
        <v>41778.297222222223</v>
      </c>
      <c r="B5251">
        <v>109.48560000000001</v>
      </c>
      <c r="C5251">
        <v>66.932000000000002</v>
      </c>
      <c r="E5251">
        <f t="shared" si="189"/>
        <v>-0.25130000000000052</v>
      </c>
      <c r="F5251">
        <f t="shared" si="190"/>
        <v>-0.22010000000000218</v>
      </c>
      <c r="G5251">
        <v>140.32259999999999</v>
      </c>
    </row>
    <row r="5252" spans="1:7" x14ac:dyDescent="0.25">
      <c r="A5252" s="1">
        <v>41778.29791666667</v>
      </c>
      <c r="B5252">
        <v>109.48480000000001</v>
      </c>
      <c r="C5252">
        <v>66.932000000000002</v>
      </c>
      <c r="E5252">
        <f t="shared" si="189"/>
        <v>-0.25209999999999866</v>
      </c>
      <c r="F5252">
        <f t="shared" si="190"/>
        <v>-0.22010000000000218</v>
      </c>
      <c r="G5252">
        <v>140.32259999999999</v>
      </c>
    </row>
    <row r="5253" spans="1:7" x14ac:dyDescent="0.25">
      <c r="A5253" s="1">
        <v>41778.298611111109</v>
      </c>
      <c r="B5253">
        <v>109.48480000000001</v>
      </c>
      <c r="C5253">
        <v>66.932000000000002</v>
      </c>
      <c r="E5253">
        <f t="shared" si="189"/>
        <v>-0.25209999999999866</v>
      </c>
      <c r="F5253">
        <f t="shared" si="190"/>
        <v>-0.22010000000000218</v>
      </c>
      <c r="G5253">
        <v>140.32259999999999</v>
      </c>
    </row>
    <row r="5254" spans="1:7" x14ac:dyDescent="0.25">
      <c r="A5254" s="1">
        <v>41778.299305555556</v>
      </c>
      <c r="B5254">
        <v>109.5099</v>
      </c>
      <c r="C5254">
        <v>66.932000000000002</v>
      </c>
      <c r="E5254">
        <f t="shared" si="189"/>
        <v>-0.22700000000000387</v>
      </c>
      <c r="F5254">
        <f t="shared" si="190"/>
        <v>-0.1950000000000216</v>
      </c>
      <c r="G5254">
        <v>140.29750000000001</v>
      </c>
    </row>
    <row r="5255" spans="1:7" x14ac:dyDescent="0.25">
      <c r="A5255" s="1">
        <v>41778.300000000003</v>
      </c>
      <c r="B5255">
        <v>109.48480000000001</v>
      </c>
      <c r="C5255">
        <v>66.932000000000002</v>
      </c>
      <c r="E5255">
        <f t="shared" si="189"/>
        <v>-0.25209999999999866</v>
      </c>
      <c r="F5255">
        <f t="shared" si="190"/>
        <v>-0.22010000000000218</v>
      </c>
      <c r="G5255">
        <v>140.32259999999999</v>
      </c>
    </row>
    <row r="5256" spans="1:7" x14ac:dyDescent="0.25">
      <c r="A5256" s="1">
        <v>41778.300694444442</v>
      </c>
      <c r="B5256">
        <v>109.505</v>
      </c>
      <c r="C5256">
        <v>66.932000000000002</v>
      </c>
      <c r="E5256">
        <f t="shared" si="189"/>
        <v>-0.23190000000001021</v>
      </c>
      <c r="F5256">
        <f t="shared" si="190"/>
        <v>-0.1950000000000216</v>
      </c>
      <c r="G5256">
        <v>140.29750000000001</v>
      </c>
    </row>
    <row r="5257" spans="1:7" x14ac:dyDescent="0.25">
      <c r="A5257" s="1">
        <v>41778.301388888889</v>
      </c>
      <c r="B5257">
        <v>109.5107</v>
      </c>
      <c r="C5257">
        <v>66.932000000000002</v>
      </c>
      <c r="E5257">
        <f t="shared" si="189"/>
        <v>-0.22620000000000573</v>
      </c>
      <c r="F5257">
        <f t="shared" si="190"/>
        <v>-0.1950000000000216</v>
      </c>
      <c r="G5257">
        <v>140.29750000000001</v>
      </c>
    </row>
    <row r="5258" spans="1:7" x14ac:dyDescent="0.25">
      <c r="A5258" s="1">
        <v>41778.302083333336</v>
      </c>
      <c r="B5258">
        <v>109.5107</v>
      </c>
      <c r="C5258">
        <v>66.932000000000002</v>
      </c>
      <c r="E5258">
        <f t="shared" si="189"/>
        <v>-0.22620000000000573</v>
      </c>
      <c r="F5258">
        <f t="shared" si="190"/>
        <v>-0.1950000000000216</v>
      </c>
      <c r="G5258">
        <v>140.29750000000001</v>
      </c>
    </row>
    <row r="5259" spans="1:7" x14ac:dyDescent="0.25">
      <c r="A5259" s="1">
        <v>41778.302777777775</v>
      </c>
      <c r="B5259">
        <v>109.5107</v>
      </c>
      <c r="C5259">
        <v>66.932000000000002</v>
      </c>
      <c r="E5259">
        <f t="shared" si="189"/>
        <v>-0.22620000000000573</v>
      </c>
      <c r="F5259">
        <f t="shared" si="190"/>
        <v>-0.1950000000000216</v>
      </c>
      <c r="G5259">
        <v>140.29750000000001</v>
      </c>
    </row>
    <row r="5260" spans="1:7" x14ac:dyDescent="0.25">
      <c r="A5260" s="1">
        <v>41778.303472222222</v>
      </c>
      <c r="B5260">
        <v>109.5107</v>
      </c>
      <c r="C5260">
        <v>66.932000000000002</v>
      </c>
      <c r="E5260">
        <f t="shared" si="189"/>
        <v>-0.22620000000000573</v>
      </c>
      <c r="F5260">
        <f t="shared" si="190"/>
        <v>-0.1950000000000216</v>
      </c>
      <c r="G5260">
        <v>140.29750000000001</v>
      </c>
    </row>
    <row r="5261" spans="1:7" x14ac:dyDescent="0.25">
      <c r="A5261" s="1">
        <v>41778.304166666669</v>
      </c>
      <c r="B5261">
        <v>109.5042</v>
      </c>
      <c r="C5261">
        <v>66.932000000000002</v>
      </c>
      <c r="E5261">
        <f t="shared" si="189"/>
        <v>-0.23270000000000834</v>
      </c>
      <c r="F5261">
        <f t="shared" si="190"/>
        <v>-0.1950000000000216</v>
      </c>
      <c r="G5261">
        <v>140.29750000000001</v>
      </c>
    </row>
    <row r="5262" spans="1:7" x14ac:dyDescent="0.25">
      <c r="A5262" s="1">
        <v>41778.304861111108</v>
      </c>
      <c r="B5262">
        <v>109.5099</v>
      </c>
      <c r="C5262">
        <v>66.932000000000002</v>
      </c>
      <c r="E5262">
        <f t="shared" si="189"/>
        <v>-0.22700000000000387</v>
      </c>
      <c r="F5262">
        <f t="shared" si="190"/>
        <v>-0.1950000000000216</v>
      </c>
      <c r="G5262">
        <v>140.29750000000001</v>
      </c>
    </row>
    <row r="5263" spans="1:7" x14ac:dyDescent="0.25">
      <c r="A5263" s="1">
        <v>41778.305555555555</v>
      </c>
      <c r="B5263">
        <v>109.48480000000001</v>
      </c>
      <c r="C5263">
        <v>66.932000000000002</v>
      </c>
      <c r="E5263">
        <f t="shared" si="189"/>
        <v>-0.25209999999999866</v>
      </c>
      <c r="F5263">
        <f t="shared" si="190"/>
        <v>-0.22010000000000218</v>
      </c>
      <c r="G5263">
        <v>140.32259999999999</v>
      </c>
    </row>
    <row r="5264" spans="1:7" x14ac:dyDescent="0.25">
      <c r="A5264" s="1">
        <v>41778.306250000001</v>
      </c>
      <c r="B5264">
        <v>109.48560000000001</v>
      </c>
      <c r="C5264">
        <v>66.932000000000002</v>
      </c>
      <c r="E5264">
        <f t="shared" si="189"/>
        <v>-0.25130000000000052</v>
      </c>
      <c r="F5264">
        <f t="shared" si="190"/>
        <v>-0.22010000000000218</v>
      </c>
      <c r="G5264">
        <v>140.32259999999999</v>
      </c>
    </row>
    <row r="5265" spans="1:7" x14ac:dyDescent="0.25">
      <c r="A5265" s="1">
        <v>41778.306944444441</v>
      </c>
      <c r="B5265">
        <v>109.5107</v>
      </c>
      <c r="C5265">
        <v>66.92</v>
      </c>
      <c r="E5265">
        <f t="shared" si="189"/>
        <v>-0.22620000000000573</v>
      </c>
      <c r="F5265">
        <f t="shared" si="190"/>
        <v>-0.1950000000000216</v>
      </c>
      <c r="G5265">
        <v>140.29750000000001</v>
      </c>
    </row>
    <row r="5266" spans="1:7" x14ac:dyDescent="0.25">
      <c r="A5266" s="1">
        <v>41778.307638888888</v>
      </c>
      <c r="B5266">
        <v>109.5107</v>
      </c>
      <c r="C5266">
        <v>66.92</v>
      </c>
      <c r="E5266">
        <f t="shared" si="189"/>
        <v>-0.22620000000000573</v>
      </c>
      <c r="F5266">
        <f t="shared" si="190"/>
        <v>-0.1950000000000216</v>
      </c>
      <c r="G5266">
        <v>140.29750000000001</v>
      </c>
    </row>
    <row r="5267" spans="1:7" x14ac:dyDescent="0.25">
      <c r="A5267" s="1">
        <v>41778.308333333334</v>
      </c>
      <c r="B5267">
        <v>109.48480000000001</v>
      </c>
      <c r="C5267">
        <v>66.92</v>
      </c>
      <c r="E5267">
        <f t="shared" si="189"/>
        <v>-0.25209999999999866</v>
      </c>
      <c r="F5267">
        <f t="shared" si="190"/>
        <v>-0.22010000000000218</v>
      </c>
      <c r="G5267">
        <v>140.32259999999999</v>
      </c>
    </row>
    <row r="5268" spans="1:7" x14ac:dyDescent="0.25">
      <c r="A5268" s="1">
        <v>41778.309027777781</v>
      </c>
      <c r="B5268">
        <v>109.48560000000001</v>
      </c>
      <c r="C5268">
        <v>66.92</v>
      </c>
      <c r="E5268">
        <f t="shared" si="189"/>
        <v>-0.25130000000000052</v>
      </c>
      <c r="F5268">
        <f t="shared" si="190"/>
        <v>-0.22010000000000218</v>
      </c>
      <c r="G5268">
        <v>140.32259999999999</v>
      </c>
    </row>
    <row r="5269" spans="1:7" x14ac:dyDescent="0.25">
      <c r="A5269" s="1">
        <v>41778.30972222222</v>
      </c>
      <c r="B5269">
        <v>109.48480000000001</v>
      </c>
      <c r="C5269">
        <v>66.92</v>
      </c>
      <c r="E5269">
        <f t="shared" si="189"/>
        <v>-0.25209999999999866</v>
      </c>
      <c r="F5269">
        <f t="shared" si="190"/>
        <v>-0.22010000000000218</v>
      </c>
      <c r="G5269">
        <v>140.32259999999999</v>
      </c>
    </row>
    <row r="5270" spans="1:7" x14ac:dyDescent="0.25">
      <c r="A5270" s="1">
        <v>41778.310416666667</v>
      </c>
      <c r="B5270">
        <v>109.48560000000001</v>
      </c>
      <c r="C5270">
        <v>66.92</v>
      </c>
      <c r="E5270">
        <f t="shared" si="189"/>
        <v>-0.25130000000000052</v>
      </c>
      <c r="F5270">
        <f t="shared" si="190"/>
        <v>-0.22010000000000218</v>
      </c>
      <c r="G5270">
        <v>140.32259999999999</v>
      </c>
    </row>
    <row r="5271" spans="1:7" x14ac:dyDescent="0.25">
      <c r="A5271" s="1">
        <v>41778.311111111114</v>
      </c>
      <c r="B5271">
        <v>109.48480000000001</v>
      </c>
      <c r="C5271">
        <v>66.92</v>
      </c>
      <c r="E5271">
        <f t="shared" si="189"/>
        <v>-0.25209999999999866</v>
      </c>
      <c r="F5271">
        <f t="shared" si="190"/>
        <v>-0.22010000000000218</v>
      </c>
      <c r="G5271">
        <v>140.32259999999999</v>
      </c>
    </row>
    <row r="5272" spans="1:7" x14ac:dyDescent="0.25">
      <c r="A5272" s="1">
        <v>41778.311805555553</v>
      </c>
      <c r="B5272">
        <v>109.4897</v>
      </c>
      <c r="C5272">
        <v>66.92</v>
      </c>
      <c r="E5272">
        <f t="shared" si="189"/>
        <v>-0.24720000000000653</v>
      </c>
      <c r="F5272">
        <f t="shared" si="190"/>
        <v>-0.22010000000000218</v>
      </c>
      <c r="G5272">
        <v>140.32259999999999</v>
      </c>
    </row>
    <row r="5273" spans="1:7" x14ac:dyDescent="0.25">
      <c r="A5273" s="1">
        <v>41778.3125</v>
      </c>
      <c r="B5273">
        <v>109.5107</v>
      </c>
      <c r="C5273">
        <v>66.92</v>
      </c>
      <c r="E5273">
        <f t="shared" si="189"/>
        <v>-0.22620000000000573</v>
      </c>
      <c r="F5273">
        <f t="shared" si="190"/>
        <v>-0.1950000000000216</v>
      </c>
      <c r="G5273">
        <v>140.29750000000001</v>
      </c>
    </row>
    <row r="5274" spans="1:7" x14ac:dyDescent="0.25">
      <c r="A5274" s="1">
        <v>41778.313194444447</v>
      </c>
      <c r="B5274">
        <v>109.48560000000001</v>
      </c>
      <c r="C5274">
        <v>66.92</v>
      </c>
      <c r="E5274">
        <f t="shared" si="189"/>
        <v>-0.25130000000000052</v>
      </c>
      <c r="F5274">
        <f t="shared" si="190"/>
        <v>-0.22010000000000218</v>
      </c>
      <c r="G5274">
        <v>140.32259999999999</v>
      </c>
    </row>
    <row r="5275" spans="1:7" x14ac:dyDescent="0.25">
      <c r="A5275" s="1">
        <v>41778.313888888886</v>
      </c>
      <c r="B5275">
        <v>109.4799</v>
      </c>
      <c r="C5275">
        <v>66.92</v>
      </c>
      <c r="E5275">
        <f t="shared" si="189"/>
        <v>-0.257000000000005</v>
      </c>
      <c r="F5275">
        <f t="shared" si="190"/>
        <v>-0.22010000000000218</v>
      </c>
      <c r="G5275">
        <v>140.32259999999999</v>
      </c>
    </row>
    <row r="5276" spans="1:7" x14ac:dyDescent="0.25">
      <c r="A5276" s="1">
        <v>41778.314583333333</v>
      </c>
      <c r="B5276">
        <v>109.505</v>
      </c>
      <c r="C5276">
        <v>66.92</v>
      </c>
      <c r="E5276">
        <f t="shared" si="189"/>
        <v>-0.23190000000001021</v>
      </c>
      <c r="F5276">
        <f t="shared" si="190"/>
        <v>-0.1950000000000216</v>
      </c>
      <c r="G5276">
        <v>140.29750000000001</v>
      </c>
    </row>
    <row r="5277" spans="1:7" x14ac:dyDescent="0.25">
      <c r="A5277" s="1">
        <v>41778.31527777778</v>
      </c>
      <c r="B5277">
        <v>109.505</v>
      </c>
      <c r="C5277">
        <v>66.92</v>
      </c>
      <c r="E5277">
        <f t="shared" si="189"/>
        <v>-0.23190000000001021</v>
      </c>
      <c r="F5277">
        <f t="shared" si="190"/>
        <v>-0.1950000000000216</v>
      </c>
      <c r="G5277">
        <v>140.29750000000001</v>
      </c>
    </row>
    <row r="5278" spans="1:7" x14ac:dyDescent="0.25">
      <c r="A5278" s="1">
        <v>41778.315972222219</v>
      </c>
      <c r="B5278">
        <v>109.51479999999999</v>
      </c>
      <c r="C5278">
        <v>66.92</v>
      </c>
      <c r="E5278">
        <f t="shared" si="189"/>
        <v>-0.22210000000001173</v>
      </c>
      <c r="F5278">
        <f t="shared" si="190"/>
        <v>-0.1950000000000216</v>
      </c>
      <c r="G5278">
        <v>140.29750000000001</v>
      </c>
    </row>
    <row r="5279" spans="1:7" x14ac:dyDescent="0.25">
      <c r="A5279" s="1">
        <v>41778.316666666666</v>
      </c>
      <c r="B5279">
        <v>109.5099</v>
      </c>
      <c r="C5279">
        <v>66.92</v>
      </c>
      <c r="E5279">
        <f t="shared" si="189"/>
        <v>-0.22700000000000387</v>
      </c>
      <c r="F5279">
        <f t="shared" si="190"/>
        <v>-0.1950000000000216</v>
      </c>
      <c r="G5279">
        <v>140.29750000000001</v>
      </c>
    </row>
    <row r="5280" spans="1:7" x14ac:dyDescent="0.25">
      <c r="A5280" s="1">
        <v>41778.317361111112</v>
      </c>
      <c r="B5280">
        <v>109.5099</v>
      </c>
      <c r="C5280">
        <v>66.92</v>
      </c>
      <c r="E5280">
        <f t="shared" si="189"/>
        <v>-0.22700000000000387</v>
      </c>
      <c r="F5280">
        <f t="shared" si="190"/>
        <v>-0.1950000000000216</v>
      </c>
      <c r="G5280">
        <v>140.29750000000001</v>
      </c>
    </row>
    <row r="5281" spans="1:7" x14ac:dyDescent="0.25">
      <c r="A5281" s="1">
        <v>41778.318055555559</v>
      </c>
      <c r="B5281">
        <v>109.51479999999999</v>
      </c>
      <c r="C5281">
        <v>66.92</v>
      </c>
      <c r="E5281">
        <f t="shared" si="189"/>
        <v>-0.22210000000001173</v>
      </c>
      <c r="F5281">
        <f t="shared" si="190"/>
        <v>-0.1950000000000216</v>
      </c>
      <c r="G5281">
        <v>140.29750000000001</v>
      </c>
    </row>
    <row r="5282" spans="1:7" x14ac:dyDescent="0.25">
      <c r="A5282" s="1">
        <v>41778.318749999999</v>
      </c>
      <c r="B5282">
        <v>109.5099</v>
      </c>
      <c r="C5282">
        <v>66.92</v>
      </c>
      <c r="E5282">
        <f t="shared" si="189"/>
        <v>-0.22700000000000387</v>
      </c>
      <c r="F5282">
        <f t="shared" si="190"/>
        <v>-0.1950000000000216</v>
      </c>
      <c r="G5282">
        <v>140.29750000000001</v>
      </c>
    </row>
    <row r="5283" spans="1:7" x14ac:dyDescent="0.25">
      <c r="A5283" s="1">
        <v>41778.319444444445</v>
      </c>
      <c r="B5283">
        <v>109.51649999999999</v>
      </c>
      <c r="C5283">
        <v>66.92</v>
      </c>
      <c r="E5283">
        <f t="shared" si="189"/>
        <v>-0.22040000000001214</v>
      </c>
      <c r="F5283">
        <f t="shared" si="190"/>
        <v>-0.1950000000000216</v>
      </c>
      <c r="G5283">
        <v>140.29750000000001</v>
      </c>
    </row>
    <row r="5284" spans="1:7" x14ac:dyDescent="0.25">
      <c r="A5284" s="1">
        <v>41778.320138888892</v>
      </c>
      <c r="B5284">
        <v>109.51479999999999</v>
      </c>
      <c r="C5284">
        <v>66.92</v>
      </c>
      <c r="E5284">
        <f t="shared" si="189"/>
        <v>-0.22210000000001173</v>
      </c>
      <c r="F5284">
        <f t="shared" si="190"/>
        <v>-0.1950000000000216</v>
      </c>
      <c r="G5284">
        <v>140.29750000000001</v>
      </c>
    </row>
    <row r="5285" spans="1:7" x14ac:dyDescent="0.25">
      <c r="A5285" s="1">
        <v>41778.320833333331</v>
      </c>
      <c r="B5285">
        <v>109.5099</v>
      </c>
      <c r="C5285">
        <v>66.92</v>
      </c>
      <c r="E5285">
        <f t="shared" si="189"/>
        <v>-0.22700000000000387</v>
      </c>
      <c r="F5285">
        <f t="shared" si="190"/>
        <v>-0.1950000000000216</v>
      </c>
      <c r="G5285">
        <v>140.29750000000001</v>
      </c>
    </row>
    <row r="5286" spans="1:7" x14ac:dyDescent="0.25">
      <c r="A5286" s="1">
        <v>41778.321527777778</v>
      </c>
      <c r="B5286">
        <v>109.5099</v>
      </c>
      <c r="C5286">
        <v>66.92</v>
      </c>
      <c r="E5286">
        <f t="shared" si="189"/>
        <v>-0.22700000000000387</v>
      </c>
      <c r="F5286">
        <f t="shared" si="190"/>
        <v>-0.1950000000000216</v>
      </c>
      <c r="G5286">
        <v>140.29750000000001</v>
      </c>
    </row>
    <row r="5287" spans="1:7" x14ac:dyDescent="0.25">
      <c r="A5287" s="1">
        <v>41778.322222222225</v>
      </c>
      <c r="B5287">
        <v>109.505</v>
      </c>
      <c r="C5287">
        <v>66.92</v>
      </c>
      <c r="E5287">
        <f t="shared" si="189"/>
        <v>-0.23190000000001021</v>
      </c>
      <c r="F5287">
        <f t="shared" si="190"/>
        <v>-0.1950000000000216</v>
      </c>
      <c r="G5287">
        <v>140.29750000000001</v>
      </c>
    </row>
    <row r="5288" spans="1:7" x14ac:dyDescent="0.25">
      <c r="A5288" s="1">
        <v>41778.322916666664</v>
      </c>
      <c r="B5288">
        <v>109.5107</v>
      </c>
      <c r="C5288">
        <v>66.92</v>
      </c>
      <c r="E5288">
        <f t="shared" si="189"/>
        <v>-0.22620000000000573</v>
      </c>
      <c r="F5288">
        <f t="shared" si="190"/>
        <v>-0.1950000000000216</v>
      </c>
      <c r="G5288">
        <v>140.29750000000001</v>
      </c>
    </row>
    <row r="5289" spans="1:7" x14ac:dyDescent="0.25">
      <c r="A5289" s="1">
        <v>41778.323611111111</v>
      </c>
      <c r="B5289">
        <v>109.5099</v>
      </c>
      <c r="C5289">
        <v>66.92</v>
      </c>
      <c r="E5289">
        <f t="shared" si="189"/>
        <v>-0.22700000000000387</v>
      </c>
      <c r="F5289">
        <f t="shared" si="190"/>
        <v>-0.1950000000000216</v>
      </c>
      <c r="G5289">
        <v>140.29750000000001</v>
      </c>
    </row>
    <row r="5290" spans="1:7" x14ac:dyDescent="0.25">
      <c r="A5290" s="1">
        <v>41778.324305555558</v>
      </c>
      <c r="B5290">
        <v>109.5042</v>
      </c>
      <c r="C5290">
        <v>66.92</v>
      </c>
      <c r="E5290">
        <f t="shared" si="189"/>
        <v>-0.23270000000000834</v>
      </c>
      <c r="F5290">
        <f t="shared" si="190"/>
        <v>-0.1950000000000216</v>
      </c>
      <c r="G5290">
        <v>140.29750000000001</v>
      </c>
    </row>
    <row r="5291" spans="1:7" x14ac:dyDescent="0.25">
      <c r="A5291" s="1">
        <v>41778.324999999997</v>
      </c>
      <c r="B5291">
        <v>109.505</v>
      </c>
      <c r="C5291">
        <v>66.92</v>
      </c>
      <c r="E5291">
        <f t="shared" si="189"/>
        <v>-0.23190000000001021</v>
      </c>
      <c r="F5291">
        <f t="shared" si="190"/>
        <v>-0.1950000000000216</v>
      </c>
      <c r="G5291">
        <v>140.29750000000001</v>
      </c>
    </row>
    <row r="5292" spans="1:7" x14ac:dyDescent="0.25">
      <c r="A5292" s="1">
        <v>41778.325694444444</v>
      </c>
      <c r="B5292">
        <v>109.5099</v>
      </c>
      <c r="C5292">
        <v>66.92</v>
      </c>
      <c r="E5292">
        <f t="shared" si="189"/>
        <v>-0.22700000000000387</v>
      </c>
      <c r="F5292">
        <f t="shared" si="190"/>
        <v>-0.1950000000000216</v>
      </c>
      <c r="G5292">
        <v>140.29750000000001</v>
      </c>
    </row>
    <row r="5293" spans="1:7" x14ac:dyDescent="0.25">
      <c r="A5293" s="1">
        <v>41778.326388888891</v>
      </c>
      <c r="B5293">
        <v>109.48480000000001</v>
      </c>
      <c r="C5293">
        <v>66.92</v>
      </c>
      <c r="E5293">
        <f t="shared" si="189"/>
        <v>-0.25209999999999866</v>
      </c>
      <c r="F5293">
        <f t="shared" si="190"/>
        <v>-0.22010000000000218</v>
      </c>
      <c r="G5293">
        <v>140.32259999999999</v>
      </c>
    </row>
    <row r="5294" spans="1:7" x14ac:dyDescent="0.25">
      <c r="A5294" s="1">
        <v>41778.32708333333</v>
      </c>
      <c r="B5294">
        <v>109.5099</v>
      </c>
      <c r="C5294">
        <v>66.92</v>
      </c>
      <c r="E5294">
        <f t="shared" si="189"/>
        <v>-0.22700000000000387</v>
      </c>
      <c r="F5294">
        <f t="shared" si="190"/>
        <v>-0.1950000000000216</v>
      </c>
      <c r="G5294">
        <v>140.29750000000001</v>
      </c>
    </row>
    <row r="5295" spans="1:7" x14ac:dyDescent="0.25">
      <c r="A5295" s="1">
        <v>41778.327777777777</v>
      </c>
      <c r="B5295">
        <v>109.48480000000001</v>
      </c>
      <c r="C5295">
        <v>66.92</v>
      </c>
      <c r="E5295">
        <f t="shared" si="189"/>
        <v>-0.25209999999999866</v>
      </c>
      <c r="F5295">
        <f t="shared" si="190"/>
        <v>-0.22010000000000218</v>
      </c>
      <c r="G5295">
        <v>140.32259999999999</v>
      </c>
    </row>
    <row r="5296" spans="1:7" x14ac:dyDescent="0.25">
      <c r="A5296" s="1">
        <v>41778.328472222223</v>
      </c>
      <c r="B5296">
        <v>109.50830000000001</v>
      </c>
      <c r="C5296">
        <v>66.92</v>
      </c>
      <c r="E5296">
        <f t="shared" si="189"/>
        <v>-0.22860000000000014</v>
      </c>
      <c r="F5296">
        <f t="shared" si="190"/>
        <v>-0.1950000000000216</v>
      </c>
      <c r="G5296">
        <v>140.29750000000001</v>
      </c>
    </row>
    <row r="5297" spans="1:7" x14ac:dyDescent="0.25">
      <c r="A5297" s="1">
        <v>41778.32916666667</v>
      </c>
      <c r="B5297">
        <v>109.5042</v>
      </c>
      <c r="C5297">
        <v>66.92</v>
      </c>
      <c r="E5297">
        <f t="shared" si="189"/>
        <v>-0.23270000000000834</v>
      </c>
      <c r="F5297">
        <f t="shared" si="190"/>
        <v>-0.1950000000000216</v>
      </c>
      <c r="G5297">
        <v>140.29750000000001</v>
      </c>
    </row>
    <row r="5298" spans="1:7" x14ac:dyDescent="0.25">
      <c r="A5298" s="1">
        <v>41778.329861111109</v>
      </c>
      <c r="B5298">
        <v>109.5099</v>
      </c>
      <c r="C5298">
        <v>66.92</v>
      </c>
      <c r="E5298">
        <f t="shared" si="189"/>
        <v>-0.22700000000000387</v>
      </c>
      <c r="F5298">
        <f t="shared" si="190"/>
        <v>-0.1950000000000216</v>
      </c>
      <c r="G5298">
        <v>140.29750000000001</v>
      </c>
    </row>
    <row r="5299" spans="1:7" x14ac:dyDescent="0.25">
      <c r="A5299" s="1">
        <v>41778.330555555556</v>
      </c>
      <c r="B5299">
        <v>109.4799</v>
      </c>
      <c r="C5299">
        <v>66.92</v>
      </c>
      <c r="E5299">
        <f t="shared" si="189"/>
        <v>-0.257000000000005</v>
      </c>
      <c r="F5299">
        <f t="shared" si="190"/>
        <v>-0.22010000000000218</v>
      </c>
      <c r="G5299">
        <v>140.32259999999999</v>
      </c>
    </row>
    <row r="5300" spans="1:7" x14ac:dyDescent="0.25">
      <c r="A5300" s="1">
        <v>41778.331250000003</v>
      </c>
      <c r="B5300">
        <v>109.51479999999999</v>
      </c>
      <c r="C5300">
        <v>66.92</v>
      </c>
      <c r="E5300">
        <f t="shared" si="189"/>
        <v>-0.22210000000001173</v>
      </c>
      <c r="F5300">
        <f t="shared" si="190"/>
        <v>-0.1950000000000216</v>
      </c>
      <c r="G5300">
        <v>140.29750000000001</v>
      </c>
    </row>
    <row r="5301" spans="1:7" x14ac:dyDescent="0.25">
      <c r="A5301" s="1">
        <v>41778.331944444442</v>
      </c>
      <c r="B5301">
        <v>109.5099</v>
      </c>
      <c r="C5301">
        <v>66.92</v>
      </c>
      <c r="E5301">
        <f t="shared" ref="E5301:E5364" si="191">B5301-B$6773</f>
        <v>-0.22700000000000387</v>
      </c>
      <c r="F5301">
        <f t="shared" ref="F5301:F5364" si="192">G$6773-G5301</f>
        <v>-0.1950000000000216</v>
      </c>
      <c r="G5301">
        <v>140.29750000000001</v>
      </c>
    </row>
    <row r="5302" spans="1:7" x14ac:dyDescent="0.25">
      <c r="A5302" s="1">
        <v>41778.332638888889</v>
      </c>
      <c r="B5302">
        <v>109.5099</v>
      </c>
      <c r="C5302">
        <v>66.92</v>
      </c>
      <c r="E5302">
        <f t="shared" si="191"/>
        <v>-0.22700000000000387</v>
      </c>
      <c r="F5302">
        <f t="shared" si="192"/>
        <v>-0.1950000000000216</v>
      </c>
      <c r="G5302">
        <v>140.29750000000001</v>
      </c>
    </row>
    <row r="5303" spans="1:7" x14ac:dyDescent="0.25">
      <c r="A5303" s="1">
        <v>41778.333333333336</v>
      </c>
      <c r="B5303">
        <v>109.48480000000001</v>
      </c>
      <c r="C5303">
        <v>66.92</v>
      </c>
      <c r="E5303">
        <f t="shared" si="191"/>
        <v>-0.25209999999999866</v>
      </c>
      <c r="F5303">
        <f t="shared" si="192"/>
        <v>-0.22010000000000218</v>
      </c>
      <c r="G5303">
        <v>140.32259999999999</v>
      </c>
    </row>
    <row r="5304" spans="1:7" x14ac:dyDescent="0.25">
      <c r="A5304" s="1">
        <v>41778.334027777775</v>
      </c>
      <c r="B5304">
        <v>109.48480000000001</v>
      </c>
      <c r="C5304">
        <v>66.92</v>
      </c>
      <c r="E5304">
        <f t="shared" si="191"/>
        <v>-0.25209999999999866</v>
      </c>
      <c r="F5304">
        <f t="shared" si="192"/>
        <v>-0.22010000000000218</v>
      </c>
      <c r="G5304">
        <v>140.32259999999999</v>
      </c>
    </row>
    <row r="5305" spans="1:7" x14ac:dyDescent="0.25">
      <c r="A5305" s="1">
        <v>41778.334722222222</v>
      </c>
      <c r="B5305">
        <v>109.5107</v>
      </c>
      <c r="C5305">
        <v>66.92</v>
      </c>
      <c r="E5305">
        <f t="shared" si="191"/>
        <v>-0.22620000000000573</v>
      </c>
      <c r="F5305">
        <f t="shared" si="192"/>
        <v>-0.1950000000000216</v>
      </c>
      <c r="G5305">
        <v>140.29750000000001</v>
      </c>
    </row>
    <row r="5306" spans="1:7" x14ac:dyDescent="0.25">
      <c r="A5306" s="1">
        <v>41778.335416666669</v>
      </c>
      <c r="B5306">
        <v>109.4897</v>
      </c>
      <c r="C5306">
        <v>66.92</v>
      </c>
      <c r="E5306">
        <f t="shared" si="191"/>
        <v>-0.24720000000000653</v>
      </c>
      <c r="F5306">
        <f t="shared" si="192"/>
        <v>-0.22010000000000218</v>
      </c>
      <c r="G5306">
        <v>140.32259999999999</v>
      </c>
    </row>
    <row r="5307" spans="1:7" x14ac:dyDescent="0.25">
      <c r="A5307" s="1">
        <v>41778.336111111108</v>
      </c>
      <c r="B5307">
        <v>109.50830000000001</v>
      </c>
      <c r="C5307">
        <v>66.92</v>
      </c>
      <c r="E5307">
        <f t="shared" si="191"/>
        <v>-0.22860000000000014</v>
      </c>
      <c r="F5307">
        <f t="shared" si="192"/>
        <v>-0.1950000000000216</v>
      </c>
      <c r="G5307">
        <v>140.29750000000001</v>
      </c>
    </row>
    <row r="5308" spans="1:7" x14ac:dyDescent="0.25">
      <c r="A5308" s="1">
        <v>41778.336805555555</v>
      </c>
      <c r="B5308">
        <v>109.5146</v>
      </c>
      <c r="C5308">
        <v>66.908000000000001</v>
      </c>
      <c r="E5308">
        <f t="shared" si="191"/>
        <v>-0.22230000000000416</v>
      </c>
      <c r="F5308">
        <f t="shared" si="192"/>
        <v>-0.18870000000001141</v>
      </c>
      <c r="G5308">
        <v>140.2912</v>
      </c>
    </row>
    <row r="5309" spans="1:7" x14ac:dyDescent="0.25">
      <c r="A5309" s="1">
        <v>41778.337500000001</v>
      </c>
      <c r="B5309">
        <v>109.5099</v>
      </c>
      <c r="C5309">
        <v>66.92</v>
      </c>
      <c r="E5309">
        <f t="shared" si="191"/>
        <v>-0.22700000000000387</v>
      </c>
      <c r="F5309">
        <f t="shared" si="192"/>
        <v>-0.1950000000000216</v>
      </c>
      <c r="G5309">
        <v>140.29750000000001</v>
      </c>
    </row>
    <row r="5310" spans="1:7" x14ac:dyDescent="0.25">
      <c r="A5310" s="1">
        <v>41778.338194444441</v>
      </c>
      <c r="B5310">
        <v>109.5099</v>
      </c>
      <c r="C5310">
        <v>66.92</v>
      </c>
      <c r="E5310">
        <f t="shared" si="191"/>
        <v>-0.22700000000000387</v>
      </c>
      <c r="F5310">
        <f t="shared" si="192"/>
        <v>-0.1950000000000216</v>
      </c>
      <c r="G5310">
        <v>140.29750000000001</v>
      </c>
    </row>
    <row r="5311" spans="1:7" x14ac:dyDescent="0.25">
      <c r="A5311" s="1">
        <v>41778.338888888888</v>
      </c>
      <c r="B5311">
        <v>109.5146</v>
      </c>
      <c r="C5311">
        <v>66.908000000000001</v>
      </c>
      <c r="E5311">
        <f t="shared" si="191"/>
        <v>-0.22230000000000416</v>
      </c>
      <c r="F5311">
        <f t="shared" si="192"/>
        <v>-0.18870000000001141</v>
      </c>
      <c r="G5311">
        <v>140.2912</v>
      </c>
    </row>
    <row r="5312" spans="1:7" x14ac:dyDescent="0.25">
      <c r="A5312" s="1">
        <v>41778.339583333334</v>
      </c>
      <c r="B5312">
        <v>109.5211</v>
      </c>
      <c r="C5312">
        <v>66.908000000000001</v>
      </c>
      <c r="E5312">
        <f t="shared" si="191"/>
        <v>-0.21580000000000155</v>
      </c>
      <c r="F5312">
        <f t="shared" si="192"/>
        <v>-0.18870000000001141</v>
      </c>
      <c r="G5312">
        <v>140.2912</v>
      </c>
    </row>
    <row r="5313" spans="1:7" x14ac:dyDescent="0.25">
      <c r="A5313" s="1">
        <v>41778.340277777781</v>
      </c>
      <c r="B5313">
        <v>109.5162</v>
      </c>
      <c r="C5313">
        <v>66.908000000000001</v>
      </c>
      <c r="E5313">
        <f t="shared" si="191"/>
        <v>-0.22070000000000789</v>
      </c>
      <c r="F5313">
        <f t="shared" si="192"/>
        <v>-0.18870000000001141</v>
      </c>
      <c r="G5313">
        <v>140.2912</v>
      </c>
    </row>
    <row r="5314" spans="1:7" x14ac:dyDescent="0.25">
      <c r="A5314" s="1">
        <v>41778.34097222222</v>
      </c>
      <c r="B5314">
        <v>109.5162</v>
      </c>
      <c r="C5314">
        <v>66.908000000000001</v>
      </c>
      <c r="E5314">
        <f t="shared" si="191"/>
        <v>-0.22070000000000789</v>
      </c>
      <c r="F5314">
        <f t="shared" si="192"/>
        <v>-0.18870000000001141</v>
      </c>
      <c r="G5314">
        <v>140.2912</v>
      </c>
    </row>
    <row r="5315" spans="1:7" x14ac:dyDescent="0.25">
      <c r="A5315" s="1">
        <v>41778.341666666667</v>
      </c>
      <c r="B5315">
        <v>109.4911</v>
      </c>
      <c r="C5315">
        <v>66.908000000000001</v>
      </c>
      <c r="E5315">
        <f t="shared" si="191"/>
        <v>-0.24580000000000268</v>
      </c>
      <c r="F5315">
        <f t="shared" si="192"/>
        <v>-0.21380000000002042</v>
      </c>
      <c r="G5315">
        <v>140.31630000000001</v>
      </c>
    </row>
    <row r="5316" spans="1:7" x14ac:dyDescent="0.25">
      <c r="A5316" s="1">
        <v>41778.342361111114</v>
      </c>
      <c r="B5316">
        <v>109.5211</v>
      </c>
      <c r="C5316">
        <v>66.908000000000001</v>
      </c>
      <c r="E5316">
        <f t="shared" si="191"/>
        <v>-0.21580000000000155</v>
      </c>
      <c r="F5316">
        <f t="shared" si="192"/>
        <v>-0.18870000000001141</v>
      </c>
      <c r="G5316">
        <v>140.2912</v>
      </c>
    </row>
    <row r="5317" spans="1:7" x14ac:dyDescent="0.25">
      <c r="A5317" s="1">
        <v>41778.343055555553</v>
      </c>
      <c r="B5317">
        <v>109.51649999999999</v>
      </c>
      <c r="C5317">
        <v>66.92</v>
      </c>
      <c r="E5317">
        <f t="shared" si="191"/>
        <v>-0.22040000000001214</v>
      </c>
      <c r="F5317">
        <f t="shared" si="192"/>
        <v>-0.1950000000000216</v>
      </c>
      <c r="G5317">
        <v>140.29750000000001</v>
      </c>
    </row>
    <row r="5318" spans="1:7" x14ac:dyDescent="0.25">
      <c r="A5318" s="1">
        <v>41778.34375</v>
      </c>
      <c r="B5318">
        <v>109.5162</v>
      </c>
      <c r="C5318">
        <v>66.908000000000001</v>
      </c>
      <c r="E5318">
        <f t="shared" si="191"/>
        <v>-0.22070000000000789</v>
      </c>
      <c r="F5318">
        <f t="shared" si="192"/>
        <v>-0.18870000000001141</v>
      </c>
      <c r="G5318">
        <v>140.2912</v>
      </c>
    </row>
    <row r="5319" spans="1:7" x14ac:dyDescent="0.25">
      <c r="A5319" s="1">
        <v>41778.344444444447</v>
      </c>
      <c r="B5319">
        <v>109.5455</v>
      </c>
      <c r="C5319">
        <v>66.908000000000001</v>
      </c>
      <c r="E5319">
        <f t="shared" si="191"/>
        <v>-0.19140000000000157</v>
      </c>
      <c r="F5319">
        <f t="shared" si="192"/>
        <v>-0.16349999999999909</v>
      </c>
      <c r="G5319">
        <v>140.26599999999999</v>
      </c>
    </row>
    <row r="5320" spans="1:7" x14ac:dyDescent="0.25">
      <c r="A5320" s="1">
        <v>41778.345138888886</v>
      </c>
      <c r="B5320">
        <v>109.4952</v>
      </c>
      <c r="C5320">
        <v>66.908000000000001</v>
      </c>
      <c r="E5320">
        <f t="shared" si="191"/>
        <v>-0.24170000000000869</v>
      </c>
      <c r="F5320">
        <f t="shared" si="192"/>
        <v>-0.21380000000002042</v>
      </c>
      <c r="G5320">
        <v>140.31630000000001</v>
      </c>
    </row>
    <row r="5321" spans="1:7" x14ac:dyDescent="0.25">
      <c r="A5321" s="1">
        <v>41778.345833333333</v>
      </c>
      <c r="B5321">
        <v>109.52030000000001</v>
      </c>
      <c r="C5321">
        <v>66.908000000000001</v>
      </c>
      <c r="E5321">
        <f t="shared" si="191"/>
        <v>-0.21659999999999968</v>
      </c>
      <c r="F5321">
        <f t="shared" si="192"/>
        <v>-0.18870000000001141</v>
      </c>
      <c r="G5321">
        <v>140.2912</v>
      </c>
    </row>
    <row r="5322" spans="1:7" x14ac:dyDescent="0.25">
      <c r="A5322" s="1">
        <v>41778.34652777778</v>
      </c>
      <c r="B5322">
        <v>109.5001</v>
      </c>
      <c r="C5322">
        <v>66.908000000000001</v>
      </c>
      <c r="E5322">
        <f t="shared" si="191"/>
        <v>-0.23680000000000234</v>
      </c>
      <c r="F5322">
        <f t="shared" si="192"/>
        <v>-0.21380000000002042</v>
      </c>
      <c r="G5322">
        <v>140.31630000000001</v>
      </c>
    </row>
    <row r="5323" spans="1:7" x14ac:dyDescent="0.25">
      <c r="A5323" s="1">
        <v>41778.347222222219</v>
      </c>
      <c r="B5323">
        <v>109.48950000000001</v>
      </c>
      <c r="C5323">
        <v>66.908000000000001</v>
      </c>
      <c r="E5323">
        <f t="shared" si="191"/>
        <v>-0.24739999999999895</v>
      </c>
      <c r="F5323">
        <f t="shared" si="192"/>
        <v>-0.21380000000002042</v>
      </c>
      <c r="G5323">
        <v>140.31630000000001</v>
      </c>
    </row>
    <row r="5324" spans="1:7" x14ac:dyDescent="0.25">
      <c r="A5324" s="1">
        <v>41778.347916666666</v>
      </c>
      <c r="B5324">
        <v>109.5162</v>
      </c>
      <c r="C5324">
        <v>66.908000000000001</v>
      </c>
      <c r="E5324">
        <f t="shared" si="191"/>
        <v>-0.22070000000000789</v>
      </c>
      <c r="F5324">
        <f t="shared" si="192"/>
        <v>-0.18870000000001141</v>
      </c>
      <c r="G5324">
        <v>140.2912</v>
      </c>
    </row>
    <row r="5325" spans="1:7" x14ac:dyDescent="0.25">
      <c r="A5325" s="1">
        <v>41778.348611111112</v>
      </c>
      <c r="B5325">
        <v>109.5018</v>
      </c>
      <c r="C5325">
        <v>66.908000000000001</v>
      </c>
      <c r="E5325">
        <f t="shared" si="191"/>
        <v>-0.23510000000000275</v>
      </c>
      <c r="F5325">
        <f t="shared" si="192"/>
        <v>-0.21380000000002042</v>
      </c>
      <c r="G5325">
        <v>140.31630000000001</v>
      </c>
    </row>
    <row r="5326" spans="1:7" x14ac:dyDescent="0.25">
      <c r="A5326" s="1">
        <v>41778.349305555559</v>
      </c>
      <c r="B5326">
        <v>109.496</v>
      </c>
      <c r="C5326">
        <v>66.908000000000001</v>
      </c>
      <c r="E5326">
        <f t="shared" si="191"/>
        <v>-0.24090000000001055</v>
      </c>
      <c r="F5326">
        <f t="shared" si="192"/>
        <v>-0.21380000000002042</v>
      </c>
      <c r="G5326">
        <v>140.31630000000001</v>
      </c>
    </row>
    <row r="5327" spans="1:7" x14ac:dyDescent="0.25">
      <c r="A5327" s="1">
        <v>41778.35</v>
      </c>
      <c r="B5327">
        <v>109.496</v>
      </c>
      <c r="C5327">
        <v>66.908000000000001</v>
      </c>
      <c r="E5327">
        <f t="shared" si="191"/>
        <v>-0.24090000000001055</v>
      </c>
      <c r="F5327">
        <f t="shared" si="192"/>
        <v>-0.21380000000002042</v>
      </c>
      <c r="G5327">
        <v>140.31630000000001</v>
      </c>
    </row>
    <row r="5328" spans="1:7" x14ac:dyDescent="0.25">
      <c r="A5328" s="1">
        <v>41778.350694444445</v>
      </c>
      <c r="B5328">
        <v>109.496</v>
      </c>
      <c r="C5328">
        <v>66.908000000000001</v>
      </c>
      <c r="E5328">
        <f t="shared" si="191"/>
        <v>-0.24090000000001055</v>
      </c>
      <c r="F5328">
        <f t="shared" si="192"/>
        <v>-0.21380000000002042</v>
      </c>
      <c r="G5328">
        <v>140.31630000000001</v>
      </c>
    </row>
    <row r="5329" spans="1:7" x14ac:dyDescent="0.25">
      <c r="A5329" s="1">
        <v>41778.351388888892</v>
      </c>
      <c r="B5329">
        <v>109.5059</v>
      </c>
      <c r="C5329">
        <v>66.908000000000001</v>
      </c>
      <c r="E5329">
        <f t="shared" si="191"/>
        <v>-0.23100000000000875</v>
      </c>
      <c r="F5329">
        <f t="shared" si="192"/>
        <v>-0.21380000000002042</v>
      </c>
      <c r="G5329">
        <v>140.31630000000001</v>
      </c>
    </row>
    <row r="5330" spans="1:7" x14ac:dyDescent="0.25">
      <c r="A5330" s="1">
        <v>41778.352083333331</v>
      </c>
      <c r="B5330">
        <v>109.5269</v>
      </c>
      <c r="C5330">
        <v>66.908000000000001</v>
      </c>
      <c r="E5330">
        <f t="shared" si="191"/>
        <v>-0.21000000000000796</v>
      </c>
      <c r="F5330">
        <f t="shared" si="192"/>
        <v>-0.18870000000001141</v>
      </c>
      <c r="G5330">
        <v>140.2912</v>
      </c>
    </row>
    <row r="5331" spans="1:7" x14ac:dyDescent="0.25">
      <c r="A5331" s="1">
        <v>41778.352777777778</v>
      </c>
      <c r="B5331">
        <v>109.5252</v>
      </c>
      <c r="C5331">
        <v>66.908000000000001</v>
      </c>
      <c r="E5331">
        <f t="shared" si="191"/>
        <v>-0.21170000000000755</v>
      </c>
      <c r="F5331">
        <f t="shared" si="192"/>
        <v>-0.18870000000001141</v>
      </c>
      <c r="G5331">
        <v>140.2912</v>
      </c>
    </row>
    <row r="5332" spans="1:7" x14ac:dyDescent="0.25">
      <c r="A5332" s="1">
        <v>41778.353472222225</v>
      </c>
      <c r="B5332">
        <v>109.5252</v>
      </c>
      <c r="C5332">
        <v>66.908000000000001</v>
      </c>
      <c r="E5332">
        <f t="shared" si="191"/>
        <v>-0.21170000000000755</v>
      </c>
      <c r="F5332">
        <f t="shared" si="192"/>
        <v>-0.18870000000001141</v>
      </c>
      <c r="G5332">
        <v>140.2912</v>
      </c>
    </row>
    <row r="5333" spans="1:7" x14ac:dyDescent="0.25">
      <c r="A5333" s="1">
        <v>41778.354166666664</v>
      </c>
      <c r="B5333">
        <v>109.5211</v>
      </c>
      <c r="C5333">
        <v>66.908000000000001</v>
      </c>
      <c r="E5333">
        <f t="shared" si="191"/>
        <v>-0.21580000000000155</v>
      </c>
      <c r="F5333">
        <f t="shared" si="192"/>
        <v>-0.18870000000001141</v>
      </c>
      <c r="G5333">
        <v>140.2912</v>
      </c>
    </row>
    <row r="5334" spans="1:7" x14ac:dyDescent="0.25">
      <c r="A5334" s="1">
        <v>41778.354861111111</v>
      </c>
      <c r="B5334">
        <v>109.5001</v>
      </c>
      <c r="C5334">
        <v>66.908000000000001</v>
      </c>
      <c r="E5334">
        <f t="shared" si="191"/>
        <v>-0.23680000000000234</v>
      </c>
      <c r="F5334">
        <f t="shared" si="192"/>
        <v>-0.21380000000002042</v>
      </c>
      <c r="G5334">
        <v>140.31630000000001</v>
      </c>
    </row>
    <row r="5335" spans="1:7" x14ac:dyDescent="0.25">
      <c r="A5335" s="1">
        <v>41778.355555555558</v>
      </c>
      <c r="B5335">
        <v>109.5018</v>
      </c>
      <c r="C5335">
        <v>66.908000000000001</v>
      </c>
      <c r="E5335">
        <f t="shared" si="191"/>
        <v>-0.23510000000000275</v>
      </c>
      <c r="F5335">
        <f t="shared" si="192"/>
        <v>-0.21380000000002042</v>
      </c>
      <c r="G5335">
        <v>140.31630000000001</v>
      </c>
    </row>
    <row r="5336" spans="1:7" x14ac:dyDescent="0.25">
      <c r="A5336" s="1">
        <v>41778.356249999997</v>
      </c>
      <c r="B5336">
        <v>109.496</v>
      </c>
      <c r="C5336">
        <v>66.908000000000001</v>
      </c>
      <c r="E5336">
        <f t="shared" si="191"/>
        <v>-0.24090000000001055</v>
      </c>
      <c r="F5336">
        <f t="shared" si="192"/>
        <v>-0.21380000000002042</v>
      </c>
      <c r="G5336">
        <v>140.31630000000001</v>
      </c>
    </row>
    <row r="5337" spans="1:7" x14ac:dyDescent="0.25">
      <c r="A5337" s="1">
        <v>41778.356944444444</v>
      </c>
      <c r="B5337">
        <v>109.496</v>
      </c>
      <c r="C5337">
        <v>66.908000000000001</v>
      </c>
      <c r="E5337">
        <f t="shared" si="191"/>
        <v>-0.24090000000001055</v>
      </c>
      <c r="F5337">
        <f t="shared" si="192"/>
        <v>-0.21380000000002042</v>
      </c>
      <c r="G5337">
        <v>140.31630000000001</v>
      </c>
    </row>
    <row r="5338" spans="1:7" x14ac:dyDescent="0.25">
      <c r="A5338" s="1">
        <v>41778.357638888891</v>
      </c>
      <c r="B5338">
        <v>109.5018</v>
      </c>
      <c r="C5338">
        <v>66.908000000000001</v>
      </c>
      <c r="E5338">
        <f t="shared" si="191"/>
        <v>-0.23510000000000275</v>
      </c>
      <c r="F5338">
        <f t="shared" si="192"/>
        <v>-0.21380000000002042</v>
      </c>
      <c r="G5338">
        <v>140.31630000000001</v>
      </c>
    </row>
    <row r="5339" spans="1:7" x14ac:dyDescent="0.25">
      <c r="A5339" s="1">
        <v>41778.35833333333</v>
      </c>
      <c r="B5339">
        <v>109.5001</v>
      </c>
      <c r="C5339">
        <v>66.908000000000001</v>
      </c>
      <c r="E5339">
        <f t="shared" si="191"/>
        <v>-0.23680000000000234</v>
      </c>
      <c r="F5339">
        <f t="shared" si="192"/>
        <v>-0.21380000000002042</v>
      </c>
      <c r="G5339">
        <v>140.31630000000001</v>
      </c>
    </row>
    <row r="5340" spans="1:7" x14ac:dyDescent="0.25">
      <c r="A5340" s="1">
        <v>41778.359027777777</v>
      </c>
      <c r="B5340">
        <v>109.5001</v>
      </c>
      <c r="C5340">
        <v>66.908000000000001</v>
      </c>
      <c r="E5340">
        <f t="shared" si="191"/>
        <v>-0.23680000000000234</v>
      </c>
      <c r="F5340">
        <f t="shared" si="192"/>
        <v>-0.21380000000002042</v>
      </c>
      <c r="G5340">
        <v>140.31630000000001</v>
      </c>
    </row>
    <row r="5341" spans="1:7" x14ac:dyDescent="0.25">
      <c r="A5341" s="1">
        <v>41778.359722222223</v>
      </c>
      <c r="B5341">
        <v>109.5001</v>
      </c>
      <c r="C5341">
        <v>66.908000000000001</v>
      </c>
      <c r="E5341">
        <f t="shared" si="191"/>
        <v>-0.23680000000000234</v>
      </c>
      <c r="F5341">
        <f t="shared" si="192"/>
        <v>-0.21380000000002042</v>
      </c>
      <c r="G5341">
        <v>140.31630000000001</v>
      </c>
    </row>
    <row r="5342" spans="1:7" x14ac:dyDescent="0.25">
      <c r="A5342" s="1">
        <v>41778.36041666667</v>
      </c>
      <c r="B5342">
        <v>109.4952</v>
      </c>
      <c r="C5342">
        <v>66.908000000000001</v>
      </c>
      <c r="E5342">
        <f t="shared" si="191"/>
        <v>-0.24170000000000869</v>
      </c>
      <c r="F5342">
        <f t="shared" si="192"/>
        <v>-0.21380000000002042</v>
      </c>
      <c r="G5342">
        <v>140.31630000000001</v>
      </c>
    </row>
    <row r="5343" spans="1:7" x14ac:dyDescent="0.25">
      <c r="A5343" s="1">
        <v>41778.361111111109</v>
      </c>
      <c r="B5343">
        <v>109.4897</v>
      </c>
      <c r="C5343">
        <v>66.896000000000001</v>
      </c>
      <c r="E5343">
        <f t="shared" si="191"/>
        <v>-0.24720000000000653</v>
      </c>
      <c r="F5343">
        <f t="shared" si="192"/>
        <v>-0.22010000000000218</v>
      </c>
      <c r="G5343">
        <v>140.32259999999999</v>
      </c>
    </row>
    <row r="5344" spans="1:7" x14ac:dyDescent="0.25">
      <c r="A5344" s="1">
        <v>41778.361805555556</v>
      </c>
      <c r="B5344">
        <v>109.4897</v>
      </c>
      <c r="C5344">
        <v>66.896000000000001</v>
      </c>
      <c r="E5344">
        <f t="shared" si="191"/>
        <v>-0.24720000000000653</v>
      </c>
      <c r="F5344">
        <f t="shared" si="192"/>
        <v>-0.22010000000000218</v>
      </c>
      <c r="G5344">
        <v>140.32259999999999</v>
      </c>
    </row>
    <row r="5345" spans="1:7" x14ac:dyDescent="0.25">
      <c r="A5345" s="1">
        <v>41778.362500000003</v>
      </c>
      <c r="B5345">
        <v>109.4889</v>
      </c>
      <c r="C5345">
        <v>66.896000000000001</v>
      </c>
      <c r="E5345">
        <f t="shared" si="191"/>
        <v>-0.24800000000000466</v>
      </c>
      <c r="F5345">
        <f t="shared" si="192"/>
        <v>-0.22010000000000218</v>
      </c>
      <c r="G5345">
        <v>140.32259999999999</v>
      </c>
    </row>
    <row r="5346" spans="1:7" x14ac:dyDescent="0.25">
      <c r="A5346" s="1">
        <v>41778.363194444442</v>
      </c>
      <c r="B5346">
        <v>109.4889</v>
      </c>
      <c r="C5346">
        <v>66.896000000000001</v>
      </c>
      <c r="E5346">
        <f t="shared" si="191"/>
        <v>-0.24800000000000466</v>
      </c>
      <c r="F5346">
        <f t="shared" si="192"/>
        <v>-0.22010000000000218</v>
      </c>
      <c r="G5346">
        <v>140.32259999999999</v>
      </c>
    </row>
    <row r="5347" spans="1:7" x14ac:dyDescent="0.25">
      <c r="A5347" s="1">
        <v>41778.363888888889</v>
      </c>
      <c r="B5347">
        <v>109.49550000000001</v>
      </c>
      <c r="C5347">
        <v>66.896000000000001</v>
      </c>
      <c r="E5347">
        <f t="shared" si="191"/>
        <v>-0.24139999999999873</v>
      </c>
      <c r="F5347">
        <f t="shared" si="192"/>
        <v>-0.22010000000000218</v>
      </c>
      <c r="G5347">
        <v>140.32259999999999</v>
      </c>
    </row>
    <row r="5348" spans="1:7" x14ac:dyDescent="0.25">
      <c r="A5348" s="1">
        <v>41778.364583333336</v>
      </c>
      <c r="B5348">
        <v>109.514</v>
      </c>
      <c r="C5348">
        <v>66.896000000000001</v>
      </c>
      <c r="E5348">
        <f t="shared" si="191"/>
        <v>-0.22290000000000987</v>
      </c>
      <c r="F5348">
        <f t="shared" si="192"/>
        <v>-0.1950000000000216</v>
      </c>
      <c r="G5348">
        <v>140.29750000000001</v>
      </c>
    </row>
    <row r="5349" spans="1:7" x14ac:dyDescent="0.25">
      <c r="A5349" s="1">
        <v>41778.365277777775</v>
      </c>
      <c r="B5349">
        <v>109.4897</v>
      </c>
      <c r="C5349">
        <v>66.896000000000001</v>
      </c>
      <c r="E5349">
        <f t="shared" si="191"/>
        <v>-0.24720000000000653</v>
      </c>
      <c r="F5349">
        <f t="shared" si="192"/>
        <v>-0.22010000000000218</v>
      </c>
      <c r="G5349">
        <v>140.32259999999999</v>
      </c>
    </row>
    <row r="5350" spans="1:7" x14ac:dyDescent="0.25">
      <c r="A5350" s="1">
        <v>41778.365972222222</v>
      </c>
      <c r="B5350">
        <v>109.48560000000001</v>
      </c>
      <c r="C5350">
        <v>66.896000000000001</v>
      </c>
      <c r="E5350">
        <f t="shared" si="191"/>
        <v>-0.25130000000000052</v>
      </c>
      <c r="F5350">
        <f t="shared" si="192"/>
        <v>-0.22010000000000218</v>
      </c>
      <c r="G5350">
        <v>140.32259999999999</v>
      </c>
    </row>
    <row r="5351" spans="1:7" x14ac:dyDescent="0.25">
      <c r="A5351" s="1">
        <v>41778.366666666669</v>
      </c>
      <c r="B5351">
        <v>109.49550000000001</v>
      </c>
      <c r="C5351">
        <v>66.896000000000001</v>
      </c>
      <c r="E5351">
        <f t="shared" si="191"/>
        <v>-0.24139999999999873</v>
      </c>
      <c r="F5351">
        <f t="shared" si="192"/>
        <v>-0.22010000000000218</v>
      </c>
      <c r="G5351">
        <v>140.32259999999999</v>
      </c>
    </row>
    <row r="5352" spans="1:7" x14ac:dyDescent="0.25">
      <c r="A5352" s="1">
        <v>41778.367361111108</v>
      </c>
      <c r="B5352">
        <v>109.4897</v>
      </c>
      <c r="C5352">
        <v>66.896000000000001</v>
      </c>
      <c r="E5352">
        <f t="shared" si="191"/>
        <v>-0.24720000000000653</v>
      </c>
      <c r="F5352">
        <f t="shared" si="192"/>
        <v>-0.22010000000000218</v>
      </c>
      <c r="G5352">
        <v>140.32259999999999</v>
      </c>
    </row>
    <row r="5353" spans="1:7" x14ac:dyDescent="0.25">
      <c r="A5353" s="1">
        <v>41778.368055555555</v>
      </c>
      <c r="B5353">
        <v>109.4897</v>
      </c>
      <c r="C5353">
        <v>66.896000000000001</v>
      </c>
      <c r="E5353">
        <f t="shared" si="191"/>
        <v>-0.24720000000000653</v>
      </c>
      <c r="F5353">
        <f t="shared" si="192"/>
        <v>-0.22010000000000218</v>
      </c>
      <c r="G5353">
        <v>140.32259999999999</v>
      </c>
    </row>
    <row r="5354" spans="1:7" x14ac:dyDescent="0.25">
      <c r="A5354" s="1">
        <v>41778.368750000001</v>
      </c>
      <c r="B5354">
        <v>109.496</v>
      </c>
      <c r="C5354">
        <v>66.908000000000001</v>
      </c>
      <c r="E5354">
        <f t="shared" si="191"/>
        <v>-0.24090000000001055</v>
      </c>
      <c r="F5354">
        <f t="shared" si="192"/>
        <v>-0.21380000000002042</v>
      </c>
      <c r="G5354">
        <v>140.31630000000001</v>
      </c>
    </row>
    <row r="5355" spans="1:7" x14ac:dyDescent="0.25">
      <c r="A5355" s="1">
        <v>41778.369444444441</v>
      </c>
      <c r="B5355">
        <v>109.496</v>
      </c>
      <c r="C5355">
        <v>66.908000000000001</v>
      </c>
      <c r="E5355">
        <f t="shared" si="191"/>
        <v>-0.24090000000001055</v>
      </c>
      <c r="F5355">
        <f t="shared" si="192"/>
        <v>-0.21380000000002042</v>
      </c>
      <c r="G5355">
        <v>140.31630000000001</v>
      </c>
    </row>
    <row r="5356" spans="1:7" x14ac:dyDescent="0.25">
      <c r="A5356" s="1">
        <v>41778.370138888888</v>
      </c>
      <c r="B5356">
        <v>109.4914</v>
      </c>
      <c r="C5356">
        <v>66.896000000000001</v>
      </c>
      <c r="E5356">
        <f t="shared" si="191"/>
        <v>-0.24550000000000693</v>
      </c>
      <c r="F5356">
        <f t="shared" si="192"/>
        <v>-0.22010000000000218</v>
      </c>
      <c r="G5356">
        <v>140.32259999999999</v>
      </c>
    </row>
    <row r="5357" spans="1:7" x14ac:dyDescent="0.25">
      <c r="A5357" s="1">
        <v>41778.370833333334</v>
      </c>
      <c r="B5357">
        <v>109.4914</v>
      </c>
      <c r="C5357">
        <v>66.896000000000001</v>
      </c>
      <c r="E5357">
        <f t="shared" si="191"/>
        <v>-0.24550000000000693</v>
      </c>
      <c r="F5357">
        <f t="shared" si="192"/>
        <v>-0.22010000000000218</v>
      </c>
      <c r="G5357">
        <v>140.32259999999999</v>
      </c>
    </row>
    <row r="5358" spans="1:7" x14ac:dyDescent="0.25">
      <c r="A5358" s="1">
        <v>41778.371527777781</v>
      </c>
      <c r="B5358">
        <v>109.4897</v>
      </c>
      <c r="C5358">
        <v>66.896000000000001</v>
      </c>
      <c r="E5358">
        <f t="shared" si="191"/>
        <v>-0.24720000000000653</v>
      </c>
      <c r="F5358">
        <f t="shared" si="192"/>
        <v>-0.22010000000000218</v>
      </c>
      <c r="G5358">
        <v>140.32259999999999</v>
      </c>
    </row>
    <row r="5359" spans="1:7" x14ac:dyDescent="0.25">
      <c r="A5359" s="1">
        <v>41778.37222222222</v>
      </c>
      <c r="B5359">
        <v>109.4914</v>
      </c>
      <c r="C5359">
        <v>66.896000000000001</v>
      </c>
      <c r="E5359">
        <f t="shared" si="191"/>
        <v>-0.24550000000000693</v>
      </c>
      <c r="F5359">
        <f t="shared" si="192"/>
        <v>-0.22010000000000218</v>
      </c>
      <c r="G5359">
        <v>140.32259999999999</v>
      </c>
    </row>
    <row r="5360" spans="1:7" x14ac:dyDescent="0.25">
      <c r="A5360" s="1">
        <v>41778.372916666667</v>
      </c>
      <c r="B5360">
        <v>109.4914</v>
      </c>
      <c r="C5360">
        <v>66.896000000000001</v>
      </c>
      <c r="E5360">
        <f t="shared" si="191"/>
        <v>-0.24550000000000693</v>
      </c>
      <c r="F5360">
        <f t="shared" si="192"/>
        <v>-0.22010000000000218</v>
      </c>
      <c r="G5360">
        <v>140.32259999999999</v>
      </c>
    </row>
    <row r="5361" spans="1:7" x14ac:dyDescent="0.25">
      <c r="A5361" s="1">
        <v>41778.373611111114</v>
      </c>
      <c r="B5361">
        <v>109.4897</v>
      </c>
      <c r="C5361">
        <v>66.896000000000001</v>
      </c>
      <c r="E5361">
        <f t="shared" si="191"/>
        <v>-0.24720000000000653</v>
      </c>
      <c r="F5361">
        <f t="shared" si="192"/>
        <v>-0.22010000000000218</v>
      </c>
      <c r="G5361">
        <v>140.32259999999999</v>
      </c>
    </row>
    <row r="5362" spans="1:7" x14ac:dyDescent="0.25">
      <c r="A5362" s="1">
        <v>41778.374305555553</v>
      </c>
      <c r="B5362">
        <v>109.4889</v>
      </c>
      <c r="C5362">
        <v>66.896000000000001</v>
      </c>
      <c r="E5362">
        <f t="shared" si="191"/>
        <v>-0.24800000000000466</v>
      </c>
      <c r="F5362">
        <f t="shared" si="192"/>
        <v>-0.22010000000000218</v>
      </c>
      <c r="G5362">
        <v>140.32259999999999</v>
      </c>
    </row>
    <row r="5363" spans="1:7" x14ac:dyDescent="0.25">
      <c r="A5363" s="1">
        <v>41778.375</v>
      </c>
      <c r="B5363">
        <v>109.49550000000001</v>
      </c>
      <c r="C5363">
        <v>66.896000000000001</v>
      </c>
      <c r="E5363">
        <f t="shared" si="191"/>
        <v>-0.24139999999999873</v>
      </c>
      <c r="F5363">
        <f t="shared" si="192"/>
        <v>-0.22010000000000218</v>
      </c>
      <c r="G5363">
        <v>140.32259999999999</v>
      </c>
    </row>
    <row r="5364" spans="1:7" x14ac:dyDescent="0.25">
      <c r="A5364" s="1">
        <v>41778.375694444447</v>
      </c>
      <c r="B5364">
        <v>109.47029999999999</v>
      </c>
      <c r="C5364">
        <v>66.896000000000001</v>
      </c>
      <c r="E5364">
        <f t="shared" si="191"/>
        <v>-0.26660000000001105</v>
      </c>
      <c r="F5364">
        <f t="shared" si="192"/>
        <v>-0.24530000000001451</v>
      </c>
      <c r="G5364">
        <v>140.34780000000001</v>
      </c>
    </row>
    <row r="5365" spans="1:7" x14ac:dyDescent="0.25">
      <c r="A5365" s="1">
        <v>41778.376388888886</v>
      </c>
      <c r="B5365">
        <v>109.49550000000001</v>
      </c>
      <c r="C5365">
        <v>66.896000000000001</v>
      </c>
      <c r="E5365">
        <f t="shared" ref="E5365:E5428" si="193">B5365-B$6773</f>
        <v>-0.24139999999999873</v>
      </c>
      <c r="F5365">
        <f t="shared" ref="F5365:F5428" si="194">G$6773-G5365</f>
        <v>-0.22010000000000218</v>
      </c>
      <c r="G5365">
        <v>140.32259999999999</v>
      </c>
    </row>
    <row r="5366" spans="1:7" x14ac:dyDescent="0.25">
      <c r="A5366" s="1">
        <v>41778.377083333333</v>
      </c>
      <c r="B5366">
        <v>109.5211</v>
      </c>
      <c r="C5366">
        <v>66.908000000000001</v>
      </c>
      <c r="E5366">
        <f t="shared" si="193"/>
        <v>-0.21580000000000155</v>
      </c>
      <c r="F5366">
        <f t="shared" si="194"/>
        <v>-0.18870000000001141</v>
      </c>
      <c r="G5366">
        <v>140.2912</v>
      </c>
    </row>
    <row r="5367" spans="1:7" x14ac:dyDescent="0.25">
      <c r="A5367" s="1">
        <v>41778.37777777778</v>
      </c>
      <c r="B5367">
        <v>109.4897</v>
      </c>
      <c r="C5367">
        <v>66.896000000000001</v>
      </c>
      <c r="E5367">
        <f t="shared" si="193"/>
        <v>-0.24720000000000653</v>
      </c>
      <c r="F5367">
        <f t="shared" si="194"/>
        <v>-0.22010000000000218</v>
      </c>
      <c r="G5367">
        <v>140.32259999999999</v>
      </c>
    </row>
    <row r="5368" spans="1:7" x14ac:dyDescent="0.25">
      <c r="A5368" s="1">
        <v>41778.378472222219</v>
      </c>
      <c r="B5368">
        <v>109.5026</v>
      </c>
      <c r="C5368">
        <v>66.908000000000001</v>
      </c>
      <c r="E5368">
        <f t="shared" si="193"/>
        <v>-0.23430000000000462</v>
      </c>
      <c r="F5368">
        <f t="shared" si="194"/>
        <v>-0.21380000000002042</v>
      </c>
      <c r="G5368">
        <v>140.31630000000001</v>
      </c>
    </row>
    <row r="5369" spans="1:7" x14ac:dyDescent="0.25">
      <c r="A5369" s="1">
        <v>41778.379166666666</v>
      </c>
      <c r="B5369">
        <v>109.49550000000001</v>
      </c>
      <c r="C5369">
        <v>66.896000000000001</v>
      </c>
      <c r="E5369">
        <f t="shared" si="193"/>
        <v>-0.24139999999999873</v>
      </c>
      <c r="F5369">
        <f t="shared" si="194"/>
        <v>-0.22010000000000218</v>
      </c>
      <c r="G5369">
        <v>140.32259999999999</v>
      </c>
    </row>
    <row r="5370" spans="1:7" x14ac:dyDescent="0.25">
      <c r="A5370" s="1">
        <v>41778.379861111112</v>
      </c>
      <c r="B5370">
        <v>109.496</v>
      </c>
      <c r="C5370">
        <v>66.908000000000001</v>
      </c>
      <c r="E5370">
        <f t="shared" si="193"/>
        <v>-0.24090000000001055</v>
      </c>
      <c r="F5370">
        <f t="shared" si="194"/>
        <v>-0.21380000000002042</v>
      </c>
      <c r="G5370">
        <v>140.31630000000001</v>
      </c>
    </row>
    <row r="5371" spans="1:7" x14ac:dyDescent="0.25">
      <c r="A5371" s="1">
        <v>41778.380555555559</v>
      </c>
      <c r="B5371">
        <v>109.49550000000001</v>
      </c>
      <c r="C5371">
        <v>66.896000000000001</v>
      </c>
      <c r="E5371">
        <f t="shared" si="193"/>
        <v>-0.24139999999999873</v>
      </c>
      <c r="F5371">
        <f t="shared" si="194"/>
        <v>-0.22010000000000218</v>
      </c>
      <c r="G5371">
        <v>140.32259999999999</v>
      </c>
    </row>
    <row r="5372" spans="1:7" x14ac:dyDescent="0.25">
      <c r="A5372" s="1">
        <v>41778.381249999999</v>
      </c>
      <c r="B5372">
        <v>109.496</v>
      </c>
      <c r="C5372">
        <v>66.908000000000001</v>
      </c>
      <c r="E5372">
        <f t="shared" si="193"/>
        <v>-0.24090000000001055</v>
      </c>
      <c r="F5372">
        <f t="shared" si="194"/>
        <v>-0.21380000000002042</v>
      </c>
      <c r="G5372">
        <v>140.31630000000001</v>
      </c>
    </row>
    <row r="5373" spans="1:7" x14ac:dyDescent="0.25">
      <c r="A5373" s="1">
        <v>41778.381944444445</v>
      </c>
      <c r="B5373">
        <v>109.5001</v>
      </c>
      <c r="C5373">
        <v>66.908000000000001</v>
      </c>
      <c r="E5373">
        <f t="shared" si="193"/>
        <v>-0.23680000000000234</v>
      </c>
      <c r="F5373">
        <f t="shared" si="194"/>
        <v>-0.21380000000002042</v>
      </c>
      <c r="G5373">
        <v>140.31630000000001</v>
      </c>
    </row>
    <row r="5374" spans="1:7" x14ac:dyDescent="0.25">
      <c r="A5374" s="1">
        <v>41778.382638888892</v>
      </c>
      <c r="B5374">
        <v>109.5018</v>
      </c>
      <c r="C5374">
        <v>66.908000000000001</v>
      </c>
      <c r="E5374">
        <f t="shared" si="193"/>
        <v>-0.23510000000000275</v>
      </c>
      <c r="F5374">
        <f t="shared" si="194"/>
        <v>-0.21380000000002042</v>
      </c>
      <c r="G5374">
        <v>140.31630000000001</v>
      </c>
    </row>
    <row r="5375" spans="1:7" x14ac:dyDescent="0.25">
      <c r="A5375" s="1">
        <v>41778.383333333331</v>
      </c>
      <c r="B5375">
        <v>109.49550000000001</v>
      </c>
      <c r="C5375">
        <v>66.896000000000001</v>
      </c>
      <c r="E5375">
        <f t="shared" si="193"/>
        <v>-0.24139999999999873</v>
      </c>
      <c r="F5375">
        <f t="shared" si="194"/>
        <v>-0.22010000000000218</v>
      </c>
      <c r="G5375">
        <v>140.32259999999999</v>
      </c>
    </row>
    <row r="5376" spans="1:7" x14ac:dyDescent="0.25">
      <c r="A5376" s="1">
        <v>41778.384027777778</v>
      </c>
      <c r="B5376">
        <v>109.47029999999999</v>
      </c>
      <c r="C5376">
        <v>66.896000000000001</v>
      </c>
      <c r="E5376">
        <f t="shared" si="193"/>
        <v>-0.26660000000001105</v>
      </c>
      <c r="F5376">
        <f t="shared" si="194"/>
        <v>-0.24530000000001451</v>
      </c>
      <c r="G5376">
        <v>140.34780000000001</v>
      </c>
    </row>
    <row r="5377" spans="1:7" x14ac:dyDescent="0.25">
      <c r="A5377" s="1">
        <v>41778.384722222225</v>
      </c>
      <c r="B5377">
        <v>109.49550000000001</v>
      </c>
      <c r="C5377">
        <v>66.896000000000001</v>
      </c>
      <c r="E5377">
        <f t="shared" si="193"/>
        <v>-0.24139999999999873</v>
      </c>
      <c r="F5377">
        <f t="shared" si="194"/>
        <v>-0.22010000000000218</v>
      </c>
      <c r="G5377">
        <v>140.32259999999999</v>
      </c>
    </row>
    <row r="5378" spans="1:7" x14ac:dyDescent="0.25">
      <c r="A5378" s="1">
        <v>41778.385416666664</v>
      </c>
      <c r="B5378">
        <v>109.49630000000001</v>
      </c>
      <c r="C5378">
        <v>66.896000000000001</v>
      </c>
      <c r="E5378">
        <f t="shared" si="193"/>
        <v>-0.24060000000000059</v>
      </c>
      <c r="F5378">
        <f t="shared" si="194"/>
        <v>-0.22010000000000218</v>
      </c>
      <c r="G5378">
        <v>140.32259999999999</v>
      </c>
    </row>
    <row r="5379" spans="1:7" x14ac:dyDescent="0.25">
      <c r="A5379" s="1">
        <v>41778.386111111111</v>
      </c>
      <c r="B5379">
        <v>109.49630000000001</v>
      </c>
      <c r="C5379">
        <v>66.896000000000001</v>
      </c>
      <c r="E5379">
        <f t="shared" si="193"/>
        <v>-0.24060000000000059</v>
      </c>
      <c r="F5379">
        <f t="shared" si="194"/>
        <v>-0.22010000000000218</v>
      </c>
      <c r="G5379">
        <v>140.32259999999999</v>
      </c>
    </row>
    <row r="5380" spans="1:7" x14ac:dyDescent="0.25">
      <c r="A5380" s="1">
        <v>41778.386805555558</v>
      </c>
      <c r="B5380">
        <v>109.49630000000001</v>
      </c>
      <c r="C5380">
        <v>66.896000000000001</v>
      </c>
      <c r="E5380">
        <f t="shared" si="193"/>
        <v>-0.24060000000000059</v>
      </c>
      <c r="F5380">
        <f t="shared" si="194"/>
        <v>-0.22010000000000218</v>
      </c>
      <c r="G5380">
        <v>140.32259999999999</v>
      </c>
    </row>
    <row r="5381" spans="1:7" x14ac:dyDescent="0.25">
      <c r="A5381" s="1">
        <v>41778.387499999997</v>
      </c>
      <c r="B5381">
        <v>109.49550000000001</v>
      </c>
      <c r="C5381">
        <v>66.896000000000001</v>
      </c>
      <c r="E5381">
        <f t="shared" si="193"/>
        <v>-0.24139999999999873</v>
      </c>
      <c r="F5381">
        <f t="shared" si="194"/>
        <v>-0.22010000000000218</v>
      </c>
      <c r="G5381">
        <v>140.32259999999999</v>
      </c>
    </row>
    <row r="5382" spans="1:7" x14ac:dyDescent="0.25">
      <c r="A5382" s="1">
        <v>41778.388194444444</v>
      </c>
      <c r="B5382">
        <v>109.49550000000001</v>
      </c>
      <c r="C5382">
        <v>66.896000000000001</v>
      </c>
      <c r="E5382">
        <f t="shared" si="193"/>
        <v>-0.24139999999999873</v>
      </c>
      <c r="F5382">
        <f t="shared" si="194"/>
        <v>-0.22010000000000218</v>
      </c>
      <c r="G5382">
        <v>140.32259999999999</v>
      </c>
    </row>
    <row r="5383" spans="1:7" x14ac:dyDescent="0.25">
      <c r="A5383" s="1">
        <v>41778.388888888891</v>
      </c>
      <c r="B5383">
        <v>109.4914</v>
      </c>
      <c r="C5383">
        <v>66.896000000000001</v>
      </c>
      <c r="E5383">
        <f t="shared" si="193"/>
        <v>-0.24550000000000693</v>
      </c>
      <c r="F5383">
        <f t="shared" si="194"/>
        <v>-0.22010000000000218</v>
      </c>
      <c r="G5383">
        <v>140.32259999999999</v>
      </c>
    </row>
    <row r="5384" spans="1:7" x14ac:dyDescent="0.25">
      <c r="A5384" s="1">
        <v>41778.38958333333</v>
      </c>
      <c r="B5384">
        <v>109.5189</v>
      </c>
      <c r="C5384">
        <v>66.896000000000001</v>
      </c>
      <c r="E5384">
        <f t="shared" si="193"/>
        <v>-0.21800000000000352</v>
      </c>
      <c r="F5384">
        <f t="shared" si="194"/>
        <v>-0.1950000000000216</v>
      </c>
      <c r="G5384">
        <v>140.29750000000001</v>
      </c>
    </row>
    <row r="5385" spans="1:7" x14ac:dyDescent="0.25">
      <c r="A5385" s="1">
        <v>41778.390277777777</v>
      </c>
      <c r="B5385">
        <v>109.5206</v>
      </c>
      <c r="C5385">
        <v>66.896000000000001</v>
      </c>
      <c r="E5385">
        <f t="shared" si="193"/>
        <v>-0.21630000000000393</v>
      </c>
      <c r="F5385">
        <f t="shared" si="194"/>
        <v>-0.1950000000000216</v>
      </c>
      <c r="G5385">
        <v>140.29750000000001</v>
      </c>
    </row>
    <row r="5386" spans="1:7" x14ac:dyDescent="0.25">
      <c r="A5386" s="1">
        <v>41778.390972222223</v>
      </c>
      <c r="B5386">
        <v>109.49550000000001</v>
      </c>
      <c r="C5386">
        <v>66.896000000000001</v>
      </c>
      <c r="E5386">
        <f t="shared" si="193"/>
        <v>-0.24139999999999873</v>
      </c>
      <c r="F5386">
        <f t="shared" si="194"/>
        <v>-0.22010000000000218</v>
      </c>
      <c r="G5386">
        <v>140.32259999999999</v>
      </c>
    </row>
    <row r="5387" spans="1:7" x14ac:dyDescent="0.25">
      <c r="A5387" s="1">
        <v>41778.39166666667</v>
      </c>
      <c r="B5387">
        <v>109.49550000000001</v>
      </c>
      <c r="C5387">
        <v>66.896000000000001</v>
      </c>
      <c r="E5387">
        <f t="shared" si="193"/>
        <v>-0.24139999999999873</v>
      </c>
      <c r="F5387">
        <f t="shared" si="194"/>
        <v>-0.22010000000000218</v>
      </c>
      <c r="G5387">
        <v>140.32259999999999</v>
      </c>
    </row>
    <row r="5388" spans="1:7" x14ac:dyDescent="0.25">
      <c r="A5388" s="1">
        <v>41778.392361111109</v>
      </c>
      <c r="B5388">
        <v>109.4897</v>
      </c>
      <c r="C5388">
        <v>66.896000000000001</v>
      </c>
      <c r="E5388">
        <f t="shared" si="193"/>
        <v>-0.24720000000000653</v>
      </c>
      <c r="F5388">
        <f t="shared" si="194"/>
        <v>-0.22010000000000218</v>
      </c>
      <c r="G5388">
        <v>140.32259999999999</v>
      </c>
    </row>
    <row r="5389" spans="1:7" x14ac:dyDescent="0.25">
      <c r="A5389" s="1">
        <v>41778.393055555556</v>
      </c>
      <c r="B5389">
        <v>109.4897</v>
      </c>
      <c r="C5389">
        <v>66.896000000000001</v>
      </c>
      <c r="E5389">
        <f t="shared" si="193"/>
        <v>-0.24720000000000653</v>
      </c>
      <c r="F5389">
        <f t="shared" si="194"/>
        <v>-0.22010000000000218</v>
      </c>
      <c r="G5389">
        <v>140.32259999999999</v>
      </c>
    </row>
    <row r="5390" spans="1:7" x14ac:dyDescent="0.25">
      <c r="A5390" s="1">
        <v>41778.393750000003</v>
      </c>
      <c r="B5390">
        <v>109.49550000000001</v>
      </c>
      <c r="C5390">
        <v>66.884</v>
      </c>
      <c r="E5390">
        <f t="shared" si="193"/>
        <v>-0.24139999999999873</v>
      </c>
      <c r="F5390">
        <f t="shared" si="194"/>
        <v>-0.22010000000000218</v>
      </c>
      <c r="G5390">
        <v>140.32259999999999</v>
      </c>
    </row>
    <row r="5391" spans="1:7" x14ac:dyDescent="0.25">
      <c r="A5391" s="1">
        <v>41778.394444444442</v>
      </c>
      <c r="B5391">
        <v>109.51479999999999</v>
      </c>
      <c r="C5391">
        <v>66.896000000000001</v>
      </c>
      <c r="E5391">
        <f t="shared" si="193"/>
        <v>-0.22210000000001173</v>
      </c>
      <c r="F5391">
        <f t="shared" si="194"/>
        <v>-0.1950000000000216</v>
      </c>
      <c r="G5391">
        <v>140.29750000000001</v>
      </c>
    </row>
    <row r="5392" spans="1:7" x14ac:dyDescent="0.25">
      <c r="A5392" s="1">
        <v>41778.395138888889</v>
      </c>
      <c r="B5392">
        <v>109.5099</v>
      </c>
      <c r="C5392">
        <v>66.896000000000001</v>
      </c>
      <c r="E5392">
        <f t="shared" si="193"/>
        <v>-0.22700000000000387</v>
      </c>
      <c r="F5392">
        <f t="shared" si="194"/>
        <v>-0.1950000000000216</v>
      </c>
      <c r="G5392">
        <v>140.29750000000001</v>
      </c>
    </row>
    <row r="5393" spans="1:7" x14ac:dyDescent="0.25">
      <c r="A5393" s="1">
        <v>41778.395833333336</v>
      </c>
      <c r="B5393">
        <v>109.48560000000001</v>
      </c>
      <c r="C5393">
        <v>66.896000000000001</v>
      </c>
      <c r="E5393">
        <f t="shared" si="193"/>
        <v>-0.25130000000000052</v>
      </c>
      <c r="F5393">
        <f t="shared" si="194"/>
        <v>-0.22010000000000218</v>
      </c>
      <c r="G5393">
        <v>140.32259999999999</v>
      </c>
    </row>
    <row r="5394" spans="1:7" x14ac:dyDescent="0.25">
      <c r="A5394" s="1">
        <v>41778.396527777775</v>
      </c>
      <c r="B5394">
        <v>109.4914</v>
      </c>
      <c r="C5394">
        <v>66.896000000000001</v>
      </c>
      <c r="E5394">
        <f t="shared" si="193"/>
        <v>-0.24550000000000693</v>
      </c>
      <c r="F5394">
        <f t="shared" si="194"/>
        <v>-0.22010000000000218</v>
      </c>
      <c r="G5394">
        <v>140.32259999999999</v>
      </c>
    </row>
    <row r="5395" spans="1:7" x14ac:dyDescent="0.25">
      <c r="A5395" s="1">
        <v>41778.397222222222</v>
      </c>
      <c r="B5395">
        <v>109.4897</v>
      </c>
      <c r="C5395">
        <v>66.896000000000001</v>
      </c>
      <c r="E5395">
        <f t="shared" si="193"/>
        <v>-0.24720000000000653</v>
      </c>
      <c r="F5395">
        <f t="shared" si="194"/>
        <v>-0.22010000000000218</v>
      </c>
      <c r="G5395">
        <v>140.32259999999999</v>
      </c>
    </row>
    <row r="5396" spans="1:7" x14ac:dyDescent="0.25">
      <c r="A5396" s="1">
        <v>41778.397916666669</v>
      </c>
      <c r="B5396">
        <v>109.49379999999999</v>
      </c>
      <c r="C5396">
        <v>66.896000000000001</v>
      </c>
      <c r="E5396">
        <f t="shared" si="193"/>
        <v>-0.24310000000001253</v>
      </c>
      <c r="F5396">
        <f t="shared" si="194"/>
        <v>-0.22010000000000218</v>
      </c>
      <c r="G5396">
        <v>140.32259999999999</v>
      </c>
    </row>
    <row r="5397" spans="1:7" x14ac:dyDescent="0.25">
      <c r="A5397" s="1">
        <v>41778.398611111108</v>
      </c>
      <c r="B5397">
        <v>109.49379999999999</v>
      </c>
      <c r="C5397">
        <v>66.896000000000001</v>
      </c>
      <c r="E5397">
        <f t="shared" si="193"/>
        <v>-0.24310000000001253</v>
      </c>
      <c r="F5397">
        <f t="shared" si="194"/>
        <v>-0.22010000000000218</v>
      </c>
      <c r="G5397">
        <v>140.32259999999999</v>
      </c>
    </row>
    <row r="5398" spans="1:7" x14ac:dyDescent="0.25">
      <c r="A5398" s="1">
        <v>41778.399305555555</v>
      </c>
      <c r="B5398">
        <v>109.4897</v>
      </c>
      <c r="C5398">
        <v>66.896000000000001</v>
      </c>
      <c r="E5398">
        <f t="shared" si="193"/>
        <v>-0.24720000000000653</v>
      </c>
      <c r="F5398">
        <f t="shared" si="194"/>
        <v>-0.22010000000000218</v>
      </c>
      <c r="G5398">
        <v>140.32259999999999</v>
      </c>
    </row>
    <row r="5399" spans="1:7" x14ac:dyDescent="0.25">
      <c r="A5399" s="1">
        <v>41778.400000000001</v>
      </c>
      <c r="B5399">
        <v>109.47029999999999</v>
      </c>
      <c r="C5399">
        <v>66.896000000000001</v>
      </c>
      <c r="E5399">
        <f t="shared" si="193"/>
        <v>-0.26660000000001105</v>
      </c>
      <c r="F5399">
        <f t="shared" si="194"/>
        <v>-0.24530000000001451</v>
      </c>
      <c r="G5399">
        <v>140.34780000000001</v>
      </c>
    </row>
    <row r="5400" spans="1:7" x14ac:dyDescent="0.25">
      <c r="A5400" s="1">
        <v>41778.400694444441</v>
      </c>
      <c r="B5400">
        <v>109.4897</v>
      </c>
      <c r="C5400">
        <v>66.896000000000001</v>
      </c>
      <c r="E5400">
        <f t="shared" si="193"/>
        <v>-0.24720000000000653</v>
      </c>
      <c r="F5400">
        <f t="shared" si="194"/>
        <v>-0.22010000000000218</v>
      </c>
      <c r="G5400">
        <v>140.32259999999999</v>
      </c>
    </row>
    <row r="5401" spans="1:7" x14ac:dyDescent="0.25">
      <c r="A5401" s="1">
        <v>41778.401388888888</v>
      </c>
      <c r="B5401">
        <v>109.4897</v>
      </c>
      <c r="C5401">
        <v>66.896000000000001</v>
      </c>
      <c r="E5401">
        <f t="shared" si="193"/>
        <v>-0.24720000000000653</v>
      </c>
      <c r="F5401">
        <f t="shared" si="194"/>
        <v>-0.22010000000000218</v>
      </c>
      <c r="G5401">
        <v>140.32259999999999</v>
      </c>
    </row>
    <row r="5402" spans="1:7" x14ac:dyDescent="0.25">
      <c r="A5402" s="1">
        <v>41778.402083333334</v>
      </c>
      <c r="B5402">
        <v>109.4897</v>
      </c>
      <c r="C5402">
        <v>66.896000000000001</v>
      </c>
      <c r="E5402">
        <f t="shared" si="193"/>
        <v>-0.24720000000000653</v>
      </c>
      <c r="F5402">
        <f t="shared" si="194"/>
        <v>-0.22010000000000218</v>
      </c>
      <c r="G5402">
        <v>140.32259999999999</v>
      </c>
    </row>
    <row r="5403" spans="1:7" x14ac:dyDescent="0.25">
      <c r="A5403" s="1">
        <v>41778.402777777781</v>
      </c>
      <c r="B5403">
        <v>109.4897</v>
      </c>
      <c r="C5403">
        <v>66.896000000000001</v>
      </c>
      <c r="E5403">
        <f t="shared" si="193"/>
        <v>-0.24720000000000653</v>
      </c>
      <c r="F5403">
        <f t="shared" si="194"/>
        <v>-0.22010000000000218</v>
      </c>
      <c r="G5403">
        <v>140.32259999999999</v>
      </c>
    </row>
    <row r="5404" spans="1:7" x14ac:dyDescent="0.25">
      <c r="A5404" s="1">
        <v>41778.40347222222</v>
      </c>
      <c r="B5404">
        <v>109.4897</v>
      </c>
      <c r="C5404">
        <v>66.896000000000001</v>
      </c>
      <c r="E5404">
        <f t="shared" si="193"/>
        <v>-0.24720000000000653</v>
      </c>
      <c r="F5404">
        <f t="shared" si="194"/>
        <v>-0.22010000000000218</v>
      </c>
      <c r="G5404">
        <v>140.32259999999999</v>
      </c>
    </row>
    <row r="5405" spans="1:7" x14ac:dyDescent="0.25">
      <c r="A5405" s="1">
        <v>41778.404166666667</v>
      </c>
      <c r="B5405">
        <v>109.4914</v>
      </c>
      <c r="C5405">
        <v>66.896000000000001</v>
      </c>
      <c r="E5405">
        <f t="shared" si="193"/>
        <v>-0.24550000000000693</v>
      </c>
      <c r="F5405">
        <f t="shared" si="194"/>
        <v>-0.22010000000000218</v>
      </c>
      <c r="G5405">
        <v>140.32259999999999</v>
      </c>
    </row>
    <row r="5406" spans="1:7" x14ac:dyDescent="0.25">
      <c r="A5406" s="1">
        <v>41778.404861111114</v>
      </c>
      <c r="B5406">
        <v>109.49550000000001</v>
      </c>
      <c r="C5406">
        <v>66.896000000000001</v>
      </c>
      <c r="E5406">
        <f t="shared" si="193"/>
        <v>-0.24139999999999873</v>
      </c>
      <c r="F5406">
        <f t="shared" si="194"/>
        <v>-0.22010000000000218</v>
      </c>
      <c r="G5406">
        <v>140.32259999999999</v>
      </c>
    </row>
    <row r="5407" spans="1:7" x14ac:dyDescent="0.25">
      <c r="A5407" s="1">
        <v>41778.405555555553</v>
      </c>
      <c r="B5407">
        <v>109.49550000000001</v>
      </c>
      <c r="C5407">
        <v>66.896000000000001</v>
      </c>
      <c r="E5407">
        <f t="shared" si="193"/>
        <v>-0.24139999999999873</v>
      </c>
      <c r="F5407">
        <f t="shared" si="194"/>
        <v>-0.22010000000000218</v>
      </c>
      <c r="G5407">
        <v>140.32259999999999</v>
      </c>
    </row>
    <row r="5408" spans="1:7" x14ac:dyDescent="0.25">
      <c r="A5408" s="1">
        <v>41778.40625</v>
      </c>
      <c r="B5408">
        <v>109.47029999999999</v>
      </c>
      <c r="C5408">
        <v>66.896000000000001</v>
      </c>
      <c r="E5408">
        <f t="shared" si="193"/>
        <v>-0.26660000000001105</v>
      </c>
      <c r="F5408">
        <f t="shared" si="194"/>
        <v>-0.24530000000001451</v>
      </c>
      <c r="G5408">
        <v>140.34780000000001</v>
      </c>
    </row>
    <row r="5409" spans="1:7" x14ac:dyDescent="0.25">
      <c r="A5409" s="1">
        <v>41778.406944444447</v>
      </c>
      <c r="B5409">
        <v>109.49550000000001</v>
      </c>
      <c r="C5409">
        <v>66.896000000000001</v>
      </c>
      <c r="E5409">
        <f t="shared" si="193"/>
        <v>-0.24139999999999873</v>
      </c>
      <c r="F5409">
        <f t="shared" si="194"/>
        <v>-0.22010000000000218</v>
      </c>
      <c r="G5409">
        <v>140.32259999999999</v>
      </c>
    </row>
    <row r="5410" spans="1:7" x14ac:dyDescent="0.25">
      <c r="A5410" s="1">
        <v>41778.407638888886</v>
      </c>
      <c r="B5410">
        <v>109.4889</v>
      </c>
      <c r="C5410">
        <v>66.896000000000001</v>
      </c>
      <c r="E5410">
        <f t="shared" si="193"/>
        <v>-0.24800000000000466</v>
      </c>
      <c r="F5410">
        <f t="shared" si="194"/>
        <v>-0.22010000000000218</v>
      </c>
      <c r="G5410">
        <v>140.32259999999999</v>
      </c>
    </row>
    <row r="5411" spans="1:7" x14ac:dyDescent="0.25">
      <c r="A5411" s="1">
        <v>41778.408333333333</v>
      </c>
      <c r="B5411">
        <v>109.514</v>
      </c>
      <c r="C5411">
        <v>66.896000000000001</v>
      </c>
      <c r="E5411">
        <f t="shared" si="193"/>
        <v>-0.22290000000000987</v>
      </c>
      <c r="F5411">
        <f t="shared" si="194"/>
        <v>-0.1950000000000216</v>
      </c>
      <c r="G5411">
        <v>140.29750000000001</v>
      </c>
    </row>
    <row r="5412" spans="1:7" x14ac:dyDescent="0.25">
      <c r="A5412" s="1">
        <v>41778.40902777778</v>
      </c>
      <c r="B5412">
        <v>109.48480000000001</v>
      </c>
      <c r="C5412">
        <v>66.896000000000001</v>
      </c>
      <c r="E5412">
        <f t="shared" si="193"/>
        <v>-0.25209999999999866</v>
      </c>
      <c r="F5412">
        <f t="shared" si="194"/>
        <v>-0.22010000000000218</v>
      </c>
      <c r="G5412">
        <v>140.32259999999999</v>
      </c>
    </row>
    <row r="5413" spans="1:7" x14ac:dyDescent="0.25">
      <c r="A5413" s="1">
        <v>41778.409722222219</v>
      </c>
      <c r="B5413">
        <v>109.4889</v>
      </c>
      <c r="C5413">
        <v>66.884</v>
      </c>
      <c r="E5413">
        <f t="shared" si="193"/>
        <v>-0.24800000000000466</v>
      </c>
      <c r="F5413">
        <f t="shared" si="194"/>
        <v>-0.22010000000000218</v>
      </c>
      <c r="G5413">
        <v>140.32259999999999</v>
      </c>
    </row>
    <row r="5414" spans="1:7" x14ac:dyDescent="0.25">
      <c r="A5414" s="1">
        <v>41778.410416666666</v>
      </c>
      <c r="B5414">
        <v>109.48480000000001</v>
      </c>
      <c r="C5414">
        <v>66.884</v>
      </c>
      <c r="E5414">
        <f t="shared" si="193"/>
        <v>-0.25209999999999866</v>
      </c>
      <c r="F5414">
        <f t="shared" si="194"/>
        <v>-0.22010000000000218</v>
      </c>
      <c r="G5414">
        <v>140.32259999999999</v>
      </c>
    </row>
    <row r="5415" spans="1:7" x14ac:dyDescent="0.25">
      <c r="A5415" s="1">
        <v>41778.411111111112</v>
      </c>
      <c r="B5415">
        <v>109.4889</v>
      </c>
      <c r="C5415">
        <v>66.896000000000001</v>
      </c>
      <c r="E5415">
        <f t="shared" si="193"/>
        <v>-0.24800000000000466</v>
      </c>
      <c r="F5415">
        <f t="shared" si="194"/>
        <v>-0.22010000000000218</v>
      </c>
      <c r="G5415">
        <v>140.32259999999999</v>
      </c>
    </row>
    <row r="5416" spans="1:7" x14ac:dyDescent="0.25">
      <c r="A5416" s="1">
        <v>41778.411805555559</v>
      </c>
      <c r="B5416">
        <v>109.51479999999999</v>
      </c>
      <c r="C5416">
        <v>66.884</v>
      </c>
      <c r="E5416">
        <f t="shared" si="193"/>
        <v>-0.22210000000001173</v>
      </c>
      <c r="F5416">
        <f t="shared" si="194"/>
        <v>-0.1950000000000216</v>
      </c>
      <c r="G5416">
        <v>140.29750000000001</v>
      </c>
    </row>
    <row r="5417" spans="1:7" x14ac:dyDescent="0.25">
      <c r="A5417" s="1">
        <v>41778.412499999999</v>
      </c>
      <c r="B5417">
        <v>109.48480000000001</v>
      </c>
      <c r="C5417">
        <v>66.884</v>
      </c>
      <c r="E5417">
        <f t="shared" si="193"/>
        <v>-0.25209999999999866</v>
      </c>
      <c r="F5417">
        <f t="shared" si="194"/>
        <v>-0.22010000000000218</v>
      </c>
      <c r="G5417">
        <v>140.32259999999999</v>
      </c>
    </row>
    <row r="5418" spans="1:7" x14ac:dyDescent="0.25">
      <c r="A5418" s="1">
        <v>41778.413194444445</v>
      </c>
      <c r="B5418">
        <v>109.48480000000001</v>
      </c>
      <c r="C5418">
        <v>66.884</v>
      </c>
      <c r="E5418">
        <f t="shared" si="193"/>
        <v>-0.25209999999999866</v>
      </c>
      <c r="F5418">
        <f t="shared" si="194"/>
        <v>-0.22010000000000218</v>
      </c>
      <c r="G5418">
        <v>140.32259999999999</v>
      </c>
    </row>
    <row r="5419" spans="1:7" x14ac:dyDescent="0.25">
      <c r="A5419" s="1">
        <v>41778.413888888892</v>
      </c>
      <c r="B5419">
        <v>109.48480000000001</v>
      </c>
      <c r="C5419">
        <v>66.884</v>
      </c>
      <c r="E5419">
        <f t="shared" si="193"/>
        <v>-0.25209999999999866</v>
      </c>
      <c r="F5419">
        <f t="shared" si="194"/>
        <v>-0.22010000000000218</v>
      </c>
      <c r="G5419">
        <v>140.32259999999999</v>
      </c>
    </row>
    <row r="5420" spans="1:7" x14ac:dyDescent="0.25">
      <c r="A5420" s="1">
        <v>41778.414583333331</v>
      </c>
      <c r="B5420">
        <v>109.4897</v>
      </c>
      <c r="C5420">
        <v>66.896000000000001</v>
      </c>
      <c r="E5420">
        <f t="shared" si="193"/>
        <v>-0.24720000000000653</v>
      </c>
      <c r="F5420">
        <f t="shared" si="194"/>
        <v>-0.22010000000000218</v>
      </c>
      <c r="G5420">
        <v>140.32259999999999</v>
      </c>
    </row>
    <row r="5421" spans="1:7" x14ac:dyDescent="0.25">
      <c r="A5421" s="1">
        <v>41778.415277777778</v>
      </c>
      <c r="B5421">
        <v>109.51479999999999</v>
      </c>
      <c r="C5421">
        <v>66.896000000000001</v>
      </c>
      <c r="E5421">
        <f t="shared" si="193"/>
        <v>-0.22210000000001173</v>
      </c>
      <c r="F5421">
        <f t="shared" si="194"/>
        <v>-0.1950000000000216</v>
      </c>
      <c r="G5421">
        <v>140.29750000000001</v>
      </c>
    </row>
    <row r="5422" spans="1:7" x14ac:dyDescent="0.25">
      <c r="A5422" s="1">
        <v>41778.415972222225</v>
      </c>
      <c r="B5422">
        <v>109.4889</v>
      </c>
      <c r="C5422">
        <v>66.896000000000001</v>
      </c>
      <c r="E5422">
        <f t="shared" si="193"/>
        <v>-0.24800000000000466</v>
      </c>
      <c r="F5422">
        <f t="shared" si="194"/>
        <v>-0.22010000000000218</v>
      </c>
      <c r="G5422">
        <v>140.32259999999999</v>
      </c>
    </row>
    <row r="5423" spans="1:7" x14ac:dyDescent="0.25">
      <c r="A5423" s="1">
        <v>41778.416666666664</v>
      </c>
      <c r="B5423">
        <v>109.49550000000001</v>
      </c>
      <c r="C5423">
        <v>66.896000000000001</v>
      </c>
      <c r="E5423">
        <f t="shared" si="193"/>
        <v>-0.24139999999999873</v>
      </c>
      <c r="F5423">
        <f t="shared" si="194"/>
        <v>-0.22010000000000218</v>
      </c>
      <c r="G5423">
        <v>140.32259999999999</v>
      </c>
    </row>
    <row r="5424" spans="1:7" x14ac:dyDescent="0.25">
      <c r="A5424" s="1">
        <v>41778.417361111111</v>
      </c>
      <c r="B5424">
        <v>109.4889</v>
      </c>
      <c r="C5424">
        <v>66.896000000000001</v>
      </c>
      <c r="E5424">
        <f t="shared" si="193"/>
        <v>-0.24800000000000466</v>
      </c>
      <c r="F5424">
        <f t="shared" si="194"/>
        <v>-0.22010000000000218</v>
      </c>
      <c r="G5424">
        <v>140.32259999999999</v>
      </c>
    </row>
    <row r="5425" spans="1:7" x14ac:dyDescent="0.25">
      <c r="A5425" s="1">
        <v>41778.418055555558</v>
      </c>
      <c r="B5425">
        <v>109.49379999999999</v>
      </c>
      <c r="C5425">
        <v>66.896000000000001</v>
      </c>
      <c r="E5425">
        <f t="shared" si="193"/>
        <v>-0.24310000000001253</v>
      </c>
      <c r="F5425">
        <f t="shared" si="194"/>
        <v>-0.22010000000000218</v>
      </c>
      <c r="G5425">
        <v>140.32259999999999</v>
      </c>
    </row>
    <row r="5426" spans="1:7" x14ac:dyDescent="0.25">
      <c r="A5426" s="1">
        <v>41778.418749999997</v>
      </c>
      <c r="B5426">
        <v>109.4889</v>
      </c>
      <c r="C5426">
        <v>66.896000000000001</v>
      </c>
      <c r="E5426">
        <f t="shared" si="193"/>
        <v>-0.24800000000000466</v>
      </c>
      <c r="F5426">
        <f t="shared" si="194"/>
        <v>-0.22010000000000218</v>
      </c>
      <c r="G5426">
        <v>140.32259999999999</v>
      </c>
    </row>
    <row r="5427" spans="1:7" x14ac:dyDescent="0.25">
      <c r="A5427" s="1">
        <v>41778.419444444444</v>
      </c>
      <c r="B5427">
        <v>109.4832</v>
      </c>
      <c r="C5427">
        <v>66.896000000000001</v>
      </c>
      <c r="E5427">
        <f t="shared" si="193"/>
        <v>-0.25370000000000914</v>
      </c>
      <c r="F5427">
        <f t="shared" si="194"/>
        <v>-0.22010000000000218</v>
      </c>
      <c r="G5427">
        <v>140.32259999999999</v>
      </c>
    </row>
    <row r="5428" spans="1:7" x14ac:dyDescent="0.25">
      <c r="A5428" s="1">
        <v>41778.420138888891</v>
      </c>
      <c r="B5428">
        <v>109.4897</v>
      </c>
      <c r="C5428">
        <v>66.896000000000001</v>
      </c>
      <c r="E5428">
        <f t="shared" si="193"/>
        <v>-0.24720000000000653</v>
      </c>
      <c r="F5428">
        <f t="shared" si="194"/>
        <v>-0.22010000000000218</v>
      </c>
      <c r="G5428">
        <v>140.32259999999999</v>
      </c>
    </row>
    <row r="5429" spans="1:7" x14ac:dyDescent="0.25">
      <c r="A5429" s="1">
        <v>41778.42083333333</v>
      </c>
      <c r="B5429">
        <v>109.5189</v>
      </c>
      <c r="C5429">
        <v>66.884</v>
      </c>
      <c r="E5429">
        <f t="shared" ref="E5429:E5492" si="195">B5429-B$6773</f>
        <v>-0.21800000000000352</v>
      </c>
      <c r="F5429">
        <f t="shared" ref="F5429:F5492" si="196">G$6773-G5429</f>
        <v>-0.1950000000000216</v>
      </c>
      <c r="G5429">
        <v>140.29750000000001</v>
      </c>
    </row>
    <row r="5430" spans="1:7" x14ac:dyDescent="0.25">
      <c r="A5430" s="1">
        <v>41778.421527777777</v>
      </c>
      <c r="B5430">
        <v>109.4832</v>
      </c>
      <c r="C5430">
        <v>66.884</v>
      </c>
      <c r="E5430">
        <f t="shared" si="195"/>
        <v>-0.25370000000000914</v>
      </c>
      <c r="F5430">
        <f t="shared" si="196"/>
        <v>-0.22010000000000218</v>
      </c>
      <c r="G5430">
        <v>140.32259999999999</v>
      </c>
    </row>
    <row r="5431" spans="1:7" x14ac:dyDescent="0.25">
      <c r="A5431" s="1">
        <v>41778.422222222223</v>
      </c>
      <c r="B5431">
        <v>109.4889</v>
      </c>
      <c r="C5431">
        <v>66.884</v>
      </c>
      <c r="E5431">
        <f t="shared" si="195"/>
        <v>-0.24800000000000466</v>
      </c>
      <c r="F5431">
        <f t="shared" si="196"/>
        <v>-0.22010000000000218</v>
      </c>
      <c r="G5431">
        <v>140.32259999999999</v>
      </c>
    </row>
    <row r="5432" spans="1:7" x14ac:dyDescent="0.25">
      <c r="A5432" s="1">
        <v>41778.42291666667</v>
      </c>
      <c r="B5432">
        <v>109.49550000000001</v>
      </c>
      <c r="C5432">
        <v>66.884</v>
      </c>
      <c r="E5432">
        <f t="shared" si="195"/>
        <v>-0.24139999999999873</v>
      </c>
      <c r="F5432">
        <f t="shared" si="196"/>
        <v>-0.22010000000000218</v>
      </c>
      <c r="G5432">
        <v>140.32259999999999</v>
      </c>
    </row>
    <row r="5433" spans="1:7" x14ac:dyDescent="0.25">
      <c r="A5433" s="1">
        <v>41778.423611111109</v>
      </c>
      <c r="B5433">
        <v>109.49550000000001</v>
      </c>
      <c r="C5433">
        <v>66.884</v>
      </c>
      <c r="E5433">
        <f t="shared" si="195"/>
        <v>-0.24139999999999873</v>
      </c>
      <c r="F5433">
        <f t="shared" si="196"/>
        <v>-0.22010000000000218</v>
      </c>
      <c r="G5433">
        <v>140.32259999999999</v>
      </c>
    </row>
    <row r="5434" spans="1:7" x14ac:dyDescent="0.25">
      <c r="A5434" s="1">
        <v>41778.424305555556</v>
      </c>
      <c r="B5434">
        <v>109.49550000000001</v>
      </c>
      <c r="C5434">
        <v>66.884</v>
      </c>
      <c r="E5434">
        <f t="shared" si="195"/>
        <v>-0.24139999999999873</v>
      </c>
      <c r="F5434">
        <f t="shared" si="196"/>
        <v>-0.22010000000000218</v>
      </c>
      <c r="G5434">
        <v>140.32259999999999</v>
      </c>
    </row>
    <row r="5435" spans="1:7" x14ac:dyDescent="0.25">
      <c r="A5435" s="1">
        <v>41778.425000000003</v>
      </c>
      <c r="B5435">
        <v>109.4897</v>
      </c>
      <c r="C5435">
        <v>66.884</v>
      </c>
      <c r="E5435">
        <f t="shared" si="195"/>
        <v>-0.24720000000000653</v>
      </c>
      <c r="F5435">
        <f t="shared" si="196"/>
        <v>-0.22010000000000218</v>
      </c>
      <c r="G5435">
        <v>140.32259999999999</v>
      </c>
    </row>
    <row r="5436" spans="1:7" x14ac:dyDescent="0.25">
      <c r="A5436" s="1">
        <v>41778.425694444442</v>
      </c>
      <c r="B5436">
        <v>109.5206</v>
      </c>
      <c r="C5436">
        <v>66.884</v>
      </c>
      <c r="E5436">
        <f t="shared" si="195"/>
        <v>-0.21630000000000393</v>
      </c>
      <c r="F5436">
        <f t="shared" si="196"/>
        <v>-0.1950000000000216</v>
      </c>
      <c r="G5436">
        <v>140.29750000000001</v>
      </c>
    </row>
    <row r="5437" spans="1:7" x14ac:dyDescent="0.25">
      <c r="A5437" s="1">
        <v>41778.426388888889</v>
      </c>
      <c r="B5437">
        <v>109.51649999999999</v>
      </c>
      <c r="C5437">
        <v>66.884</v>
      </c>
      <c r="E5437">
        <f t="shared" si="195"/>
        <v>-0.22040000000001214</v>
      </c>
      <c r="F5437">
        <f t="shared" si="196"/>
        <v>-0.1950000000000216</v>
      </c>
      <c r="G5437">
        <v>140.29750000000001</v>
      </c>
    </row>
    <row r="5438" spans="1:7" x14ac:dyDescent="0.25">
      <c r="A5438" s="1">
        <v>41778.427083333336</v>
      </c>
      <c r="B5438">
        <v>109.48480000000001</v>
      </c>
      <c r="C5438">
        <v>66.884</v>
      </c>
      <c r="E5438">
        <f t="shared" si="195"/>
        <v>-0.25209999999999866</v>
      </c>
      <c r="F5438">
        <f t="shared" si="196"/>
        <v>-0.22010000000000218</v>
      </c>
      <c r="G5438">
        <v>140.32259999999999</v>
      </c>
    </row>
    <row r="5439" spans="1:7" x14ac:dyDescent="0.25">
      <c r="A5439" s="1">
        <v>41778.427777777775</v>
      </c>
      <c r="B5439">
        <v>109.4897</v>
      </c>
      <c r="C5439">
        <v>66.884</v>
      </c>
      <c r="E5439">
        <f t="shared" si="195"/>
        <v>-0.24720000000000653</v>
      </c>
      <c r="F5439">
        <f t="shared" si="196"/>
        <v>-0.22010000000000218</v>
      </c>
      <c r="G5439">
        <v>140.32259999999999</v>
      </c>
    </row>
    <row r="5440" spans="1:7" x14ac:dyDescent="0.25">
      <c r="A5440" s="1">
        <v>41778.428472222222</v>
      </c>
      <c r="B5440">
        <v>109.48560000000001</v>
      </c>
      <c r="C5440">
        <v>66.884</v>
      </c>
      <c r="E5440">
        <f t="shared" si="195"/>
        <v>-0.25130000000000052</v>
      </c>
      <c r="F5440">
        <f t="shared" si="196"/>
        <v>-0.22010000000000218</v>
      </c>
      <c r="G5440">
        <v>140.32259999999999</v>
      </c>
    </row>
    <row r="5441" spans="1:7" x14ac:dyDescent="0.25">
      <c r="A5441" s="1">
        <v>41778.429166666669</v>
      </c>
      <c r="B5441">
        <v>109.4897</v>
      </c>
      <c r="C5441">
        <v>66.884</v>
      </c>
      <c r="E5441">
        <f t="shared" si="195"/>
        <v>-0.24720000000000653</v>
      </c>
      <c r="F5441">
        <f t="shared" si="196"/>
        <v>-0.22010000000000218</v>
      </c>
      <c r="G5441">
        <v>140.32259999999999</v>
      </c>
    </row>
    <row r="5442" spans="1:7" x14ac:dyDescent="0.25">
      <c r="A5442" s="1">
        <v>41778.429861111108</v>
      </c>
      <c r="B5442">
        <v>109.48560000000001</v>
      </c>
      <c r="C5442">
        <v>66.884</v>
      </c>
      <c r="E5442">
        <f t="shared" si="195"/>
        <v>-0.25130000000000052</v>
      </c>
      <c r="F5442">
        <f t="shared" si="196"/>
        <v>-0.22010000000000218</v>
      </c>
      <c r="G5442">
        <v>140.32259999999999</v>
      </c>
    </row>
    <row r="5443" spans="1:7" x14ac:dyDescent="0.25">
      <c r="A5443" s="1">
        <v>41778.430555555555</v>
      </c>
      <c r="B5443">
        <v>109.48560000000001</v>
      </c>
      <c r="C5443">
        <v>66.884</v>
      </c>
      <c r="E5443">
        <f t="shared" si="195"/>
        <v>-0.25130000000000052</v>
      </c>
      <c r="F5443">
        <f t="shared" si="196"/>
        <v>-0.22010000000000218</v>
      </c>
      <c r="G5443">
        <v>140.32259999999999</v>
      </c>
    </row>
    <row r="5444" spans="1:7" x14ac:dyDescent="0.25">
      <c r="A5444" s="1">
        <v>41778.431250000001</v>
      </c>
      <c r="B5444">
        <v>109.48560000000001</v>
      </c>
      <c r="C5444">
        <v>66.884</v>
      </c>
      <c r="E5444">
        <f t="shared" si="195"/>
        <v>-0.25130000000000052</v>
      </c>
      <c r="F5444">
        <f t="shared" si="196"/>
        <v>-0.22010000000000218</v>
      </c>
      <c r="G5444">
        <v>140.32259999999999</v>
      </c>
    </row>
    <row r="5445" spans="1:7" x14ac:dyDescent="0.25">
      <c r="A5445" s="1">
        <v>41778.431944444441</v>
      </c>
      <c r="B5445">
        <v>109.48560000000001</v>
      </c>
      <c r="C5445">
        <v>66.884</v>
      </c>
      <c r="E5445">
        <f t="shared" si="195"/>
        <v>-0.25130000000000052</v>
      </c>
      <c r="F5445">
        <f t="shared" si="196"/>
        <v>-0.22010000000000218</v>
      </c>
      <c r="G5445">
        <v>140.32259999999999</v>
      </c>
    </row>
    <row r="5446" spans="1:7" x14ac:dyDescent="0.25">
      <c r="A5446" s="1">
        <v>41778.432638888888</v>
      </c>
      <c r="B5446">
        <v>109.4832</v>
      </c>
      <c r="C5446">
        <v>66.884</v>
      </c>
      <c r="E5446">
        <f t="shared" si="195"/>
        <v>-0.25370000000000914</v>
      </c>
      <c r="F5446">
        <f t="shared" si="196"/>
        <v>-0.22010000000000218</v>
      </c>
      <c r="G5446">
        <v>140.32259999999999</v>
      </c>
    </row>
    <row r="5447" spans="1:7" x14ac:dyDescent="0.25">
      <c r="A5447" s="1">
        <v>41778.433333333334</v>
      </c>
      <c r="B5447">
        <v>109.4897</v>
      </c>
      <c r="C5447">
        <v>66.884</v>
      </c>
      <c r="E5447">
        <f t="shared" si="195"/>
        <v>-0.24720000000000653</v>
      </c>
      <c r="F5447">
        <f t="shared" si="196"/>
        <v>-0.22010000000000218</v>
      </c>
      <c r="G5447">
        <v>140.32259999999999</v>
      </c>
    </row>
    <row r="5448" spans="1:7" x14ac:dyDescent="0.25">
      <c r="A5448" s="1">
        <v>41778.434027777781</v>
      </c>
      <c r="B5448">
        <v>109.4897</v>
      </c>
      <c r="C5448">
        <v>66.884</v>
      </c>
      <c r="E5448">
        <f t="shared" si="195"/>
        <v>-0.24720000000000653</v>
      </c>
      <c r="F5448">
        <f t="shared" si="196"/>
        <v>-0.22010000000000218</v>
      </c>
      <c r="G5448">
        <v>140.32259999999999</v>
      </c>
    </row>
    <row r="5449" spans="1:7" x14ac:dyDescent="0.25">
      <c r="A5449" s="1">
        <v>41778.43472222222</v>
      </c>
      <c r="B5449">
        <v>109.51479999999999</v>
      </c>
      <c r="C5449">
        <v>66.884</v>
      </c>
      <c r="E5449">
        <f t="shared" si="195"/>
        <v>-0.22210000000001173</v>
      </c>
      <c r="F5449">
        <f t="shared" si="196"/>
        <v>-0.1950000000000216</v>
      </c>
      <c r="G5449">
        <v>140.29750000000001</v>
      </c>
    </row>
    <row r="5450" spans="1:7" x14ac:dyDescent="0.25">
      <c r="A5450" s="1">
        <v>41778.435416666667</v>
      </c>
      <c r="B5450">
        <v>109.4897</v>
      </c>
      <c r="C5450">
        <v>66.884</v>
      </c>
      <c r="E5450">
        <f t="shared" si="195"/>
        <v>-0.24720000000000653</v>
      </c>
      <c r="F5450">
        <f t="shared" si="196"/>
        <v>-0.22010000000000218</v>
      </c>
      <c r="G5450">
        <v>140.32259999999999</v>
      </c>
    </row>
    <row r="5451" spans="1:7" x14ac:dyDescent="0.25">
      <c r="A5451" s="1">
        <v>41778.436111111114</v>
      </c>
      <c r="B5451">
        <v>109.48480000000001</v>
      </c>
      <c r="C5451">
        <v>66.884</v>
      </c>
      <c r="E5451">
        <f t="shared" si="195"/>
        <v>-0.25209999999999866</v>
      </c>
      <c r="F5451">
        <f t="shared" si="196"/>
        <v>-0.22010000000000218</v>
      </c>
      <c r="G5451">
        <v>140.32259999999999</v>
      </c>
    </row>
    <row r="5452" spans="1:7" x14ac:dyDescent="0.25">
      <c r="A5452" s="1">
        <v>41778.436805555553</v>
      </c>
      <c r="B5452">
        <v>109.48480000000001</v>
      </c>
      <c r="C5452">
        <v>66.884</v>
      </c>
      <c r="E5452">
        <f t="shared" si="195"/>
        <v>-0.25209999999999866</v>
      </c>
      <c r="F5452">
        <f t="shared" si="196"/>
        <v>-0.22010000000000218</v>
      </c>
      <c r="G5452">
        <v>140.32259999999999</v>
      </c>
    </row>
    <row r="5453" spans="1:7" x14ac:dyDescent="0.25">
      <c r="A5453" s="1">
        <v>41778.4375</v>
      </c>
      <c r="B5453">
        <v>109.4897</v>
      </c>
      <c r="C5453">
        <v>66.884</v>
      </c>
      <c r="E5453">
        <f t="shared" si="195"/>
        <v>-0.24720000000000653</v>
      </c>
      <c r="F5453">
        <f t="shared" si="196"/>
        <v>-0.22010000000000218</v>
      </c>
      <c r="G5453">
        <v>140.32259999999999</v>
      </c>
    </row>
    <row r="5454" spans="1:7" x14ac:dyDescent="0.25">
      <c r="A5454" s="1">
        <v>41778.438194444447</v>
      </c>
      <c r="B5454">
        <v>109.48480000000001</v>
      </c>
      <c r="C5454">
        <v>66.884</v>
      </c>
      <c r="E5454">
        <f t="shared" si="195"/>
        <v>-0.25209999999999866</v>
      </c>
      <c r="F5454">
        <f t="shared" si="196"/>
        <v>-0.22010000000000218</v>
      </c>
      <c r="G5454">
        <v>140.32259999999999</v>
      </c>
    </row>
    <row r="5455" spans="1:7" x14ac:dyDescent="0.25">
      <c r="A5455" s="1">
        <v>41778.438888888886</v>
      </c>
      <c r="B5455">
        <v>109.48480000000001</v>
      </c>
      <c r="C5455">
        <v>66.884</v>
      </c>
      <c r="E5455">
        <f t="shared" si="195"/>
        <v>-0.25209999999999866</v>
      </c>
      <c r="F5455">
        <f t="shared" si="196"/>
        <v>-0.22010000000000218</v>
      </c>
      <c r="G5455">
        <v>140.32259999999999</v>
      </c>
    </row>
    <row r="5456" spans="1:7" x14ac:dyDescent="0.25">
      <c r="A5456" s="1">
        <v>41778.439583333333</v>
      </c>
      <c r="B5456">
        <v>109.4791</v>
      </c>
      <c r="C5456">
        <v>66.884</v>
      </c>
      <c r="E5456">
        <f t="shared" si="195"/>
        <v>-0.25780000000000314</v>
      </c>
      <c r="F5456">
        <f t="shared" si="196"/>
        <v>-0.22010000000000218</v>
      </c>
      <c r="G5456">
        <v>140.32259999999999</v>
      </c>
    </row>
    <row r="5457" spans="1:7" x14ac:dyDescent="0.25">
      <c r="A5457" s="1">
        <v>41778.44027777778</v>
      </c>
      <c r="B5457">
        <v>109.48560000000001</v>
      </c>
      <c r="C5457">
        <v>66.884</v>
      </c>
      <c r="E5457">
        <f t="shared" si="195"/>
        <v>-0.25130000000000052</v>
      </c>
      <c r="F5457">
        <f t="shared" si="196"/>
        <v>-0.22010000000000218</v>
      </c>
      <c r="G5457">
        <v>140.32259999999999</v>
      </c>
    </row>
    <row r="5458" spans="1:7" x14ac:dyDescent="0.25">
      <c r="A5458" s="1">
        <v>41778.440972222219</v>
      </c>
      <c r="B5458">
        <v>109.46040000000001</v>
      </c>
      <c r="C5458">
        <v>66.884</v>
      </c>
      <c r="E5458">
        <f t="shared" si="195"/>
        <v>-0.27649999999999864</v>
      </c>
      <c r="F5458">
        <f t="shared" si="196"/>
        <v>-0.24530000000001451</v>
      </c>
      <c r="G5458">
        <v>140.34780000000001</v>
      </c>
    </row>
    <row r="5459" spans="1:7" x14ac:dyDescent="0.25">
      <c r="A5459" s="1">
        <v>41778.441666666666</v>
      </c>
      <c r="B5459">
        <v>109.4791</v>
      </c>
      <c r="C5459">
        <v>66.884</v>
      </c>
      <c r="E5459">
        <f t="shared" si="195"/>
        <v>-0.25780000000000314</v>
      </c>
      <c r="F5459">
        <f t="shared" si="196"/>
        <v>-0.22010000000000218</v>
      </c>
      <c r="G5459">
        <v>140.32259999999999</v>
      </c>
    </row>
    <row r="5460" spans="1:7" x14ac:dyDescent="0.25">
      <c r="A5460" s="1">
        <v>41778.442361111112</v>
      </c>
      <c r="B5460">
        <v>109.4791</v>
      </c>
      <c r="C5460">
        <v>66.884</v>
      </c>
      <c r="E5460">
        <f t="shared" si="195"/>
        <v>-0.25780000000000314</v>
      </c>
      <c r="F5460">
        <f t="shared" si="196"/>
        <v>-0.22010000000000218</v>
      </c>
      <c r="G5460">
        <v>140.32259999999999</v>
      </c>
    </row>
    <row r="5461" spans="1:7" x14ac:dyDescent="0.25">
      <c r="A5461" s="1">
        <v>41778.443055555559</v>
      </c>
      <c r="B5461">
        <v>109.4791</v>
      </c>
      <c r="C5461">
        <v>66.884</v>
      </c>
      <c r="E5461">
        <f t="shared" si="195"/>
        <v>-0.25780000000000314</v>
      </c>
      <c r="F5461">
        <f t="shared" si="196"/>
        <v>-0.22010000000000218</v>
      </c>
      <c r="G5461">
        <v>140.32259999999999</v>
      </c>
    </row>
    <row r="5462" spans="1:7" x14ac:dyDescent="0.25">
      <c r="A5462" s="1">
        <v>41778.443749999999</v>
      </c>
      <c r="B5462">
        <v>109.48480000000001</v>
      </c>
      <c r="C5462">
        <v>66.884</v>
      </c>
      <c r="E5462">
        <f t="shared" si="195"/>
        <v>-0.25209999999999866</v>
      </c>
      <c r="F5462">
        <f t="shared" si="196"/>
        <v>-0.22010000000000218</v>
      </c>
      <c r="G5462">
        <v>140.32259999999999</v>
      </c>
    </row>
    <row r="5463" spans="1:7" x14ac:dyDescent="0.25">
      <c r="A5463" s="1">
        <v>41778.444444444445</v>
      </c>
      <c r="B5463">
        <v>109.48560000000001</v>
      </c>
      <c r="C5463">
        <v>66.884</v>
      </c>
      <c r="E5463">
        <f t="shared" si="195"/>
        <v>-0.25130000000000052</v>
      </c>
      <c r="F5463">
        <f t="shared" si="196"/>
        <v>-0.22010000000000218</v>
      </c>
      <c r="G5463">
        <v>140.32259999999999</v>
      </c>
    </row>
    <row r="5464" spans="1:7" x14ac:dyDescent="0.25">
      <c r="A5464" s="1">
        <v>41778.445138888892</v>
      </c>
      <c r="B5464">
        <v>109.4897</v>
      </c>
      <c r="C5464">
        <v>66.884</v>
      </c>
      <c r="E5464">
        <f t="shared" si="195"/>
        <v>-0.24720000000000653</v>
      </c>
      <c r="F5464">
        <f t="shared" si="196"/>
        <v>-0.22010000000000218</v>
      </c>
      <c r="G5464">
        <v>140.32259999999999</v>
      </c>
    </row>
    <row r="5465" spans="1:7" x14ac:dyDescent="0.25">
      <c r="A5465" s="1">
        <v>41778.445833333331</v>
      </c>
      <c r="B5465">
        <v>109.48480000000001</v>
      </c>
      <c r="C5465">
        <v>66.884</v>
      </c>
      <c r="E5465">
        <f t="shared" si="195"/>
        <v>-0.25209999999999866</v>
      </c>
      <c r="F5465">
        <f t="shared" si="196"/>
        <v>-0.22010000000000218</v>
      </c>
      <c r="G5465">
        <v>140.32259999999999</v>
      </c>
    </row>
    <row r="5466" spans="1:7" x14ac:dyDescent="0.25">
      <c r="A5466" s="1">
        <v>41778.446527777778</v>
      </c>
      <c r="B5466">
        <v>109.4911</v>
      </c>
      <c r="C5466">
        <v>66.872</v>
      </c>
      <c r="E5466">
        <f t="shared" si="195"/>
        <v>-0.24580000000000268</v>
      </c>
      <c r="F5466">
        <f t="shared" si="196"/>
        <v>-0.21380000000002042</v>
      </c>
      <c r="G5466">
        <v>140.31630000000001</v>
      </c>
    </row>
    <row r="5467" spans="1:7" x14ac:dyDescent="0.25">
      <c r="A5467" s="1">
        <v>41778.447222222225</v>
      </c>
      <c r="B5467">
        <v>109.4911</v>
      </c>
      <c r="C5467">
        <v>66.872</v>
      </c>
      <c r="E5467">
        <f t="shared" si="195"/>
        <v>-0.24580000000000268</v>
      </c>
      <c r="F5467">
        <f t="shared" si="196"/>
        <v>-0.21380000000002042</v>
      </c>
      <c r="G5467">
        <v>140.31630000000001</v>
      </c>
    </row>
    <row r="5468" spans="1:7" x14ac:dyDescent="0.25">
      <c r="A5468" s="1">
        <v>41778.447916666664</v>
      </c>
      <c r="B5468">
        <v>109.4659</v>
      </c>
      <c r="C5468">
        <v>66.872</v>
      </c>
      <c r="E5468">
        <f t="shared" si="195"/>
        <v>-0.2710000000000008</v>
      </c>
      <c r="F5468">
        <f t="shared" si="196"/>
        <v>-0.23900000000000432</v>
      </c>
      <c r="G5468">
        <v>140.3415</v>
      </c>
    </row>
    <row r="5469" spans="1:7" x14ac:dyDescent="0.25">
      <c r="A5469" s="1">
        <v>41778.448611111111</v>
      </c>
      <c r="B5469">
        <v>109.4854</v>
      </c>
      <c r="C5469">
        <v>66.872</v>
      </c>
      <c r="E5469">
        <f t="shared" si="195"/>
        <v>-0.25150000000000716</v>
      </c>
      <c r="F5469">
        <f t="shared" si="196"/>
        <v>-0.21380000000002042</v>
      </c>
      <c r="G5469">
        <v>140.31630000000001</v>
      </c>
    </row>
    <row r="5470" spans="1:7" x14ac:dyDescent="0.25">
      <c r="A5470" s="1">
        <v>41778.449305555558</v>
      </c>
      <c r="B5470">
        <v>109.4911</v>
      </c>
      <c r="C5470">
        <v>66.872</v>
      </c>
      <c r="E5470">
        <f t="shared" si="195"/>
        <v>-0.24580000000000268</v>
      </c>
      <c r="F5470">
        <f t="shared" si="196"/>
        <v>-0.21380000000002042</v>
      </c>
      <c r="G5470">
        <v>140.31630000000001</v>
      </c>
    </row>
    <row r="5471" spans="1:7" x14ac:dyDescent="0.25">
      <c r="A5471" s="1">
        <v>41778.449999999997</v>
      </c>
      <c r="B5471">
        <v>109.4854</v>
      </c>
      <c r="C5471">
        <v>66.872</v>
      </c>
      <c r="E5471">
        <f t="shared" si="195"/>
        <v>-0.25150000000000716</v>
      </c>
      <c r="F5471">
        <f t="shared" si="196"/>
        <v>-0.21380000000002042</v>
      </c>
      <c r="G5471">
        <v>140.31630000000001</v>
      </c>
    </row>
    <row r="5472" spans="1:7" x14ac:dyDescent="0.25">
      <c r="A5472" s="1">
        <v>41778.450694444444</v>
      </c>
      <c r="B5472">
        <v>109.4481</v>
      </c>
      <c r="C5472">
        <v>66.86</v>
      </c>
      <c r="E5472">
        <f t="shared" si="195"/>
        <v>-0.28880000000000905</v>
      </c>
      <c r="F5472">
        <f t="shared" si="196"/>
        <v>-0.24530000000001451</v>
      </c>
      <c r="G5472">
        <v>140.34780000000001</v>
      </c>
    </row>
    <row r="5473" spans="1:7" x14ac:dyDescent="0.25">
      <c r="A5473" s="1">
        <v>41778.451388888891</v>
      </c>
      <c r="B5473">
        <v>109.47329999999999</v>
      </c>
      <c r="C5473">
        <v>66.86</v>
      </c>
      <c r="E5473">
        <f t="shared" si="195"/>
        <v>-0.26360000000001094</v>
      </c>
      <c r="F5473">
        <f t="shared" si="196"/>
        <v>-0.22010000000000218</v>
      </c>
      <c r="G5473">
        <v>140.32259999999999</v>
      </c>
    </row>
    <row r="5474" spans="1:7" x14ac:dyDescent="0.25">
      <c r="A5474" s="1">
        <v>41778.45208333333</v>
      </c>
      <c r="B5474">
        <v>109.4481</v>
      </c>
      <c r="C5474">
        <v>66.86</v>
      </c>
      <c r="E5474">
        <f t="shared" si="195"/>
        <v>-0.28880000000000905</v>
      </c>
      <c r="F5474">
        <f t="shared" si="196"/>
        <v>-0.24530000000001451</v>
      </c>
      <c r="G5474">
        <v>140.34780000000001</v>
      </c>
    </row>
    <row r="5475" spans="1:7" x14ac:dyDescent="0.25">
      <c r="A5475" s="1">
        <v>41778.452777777777</v>
      </c>
      <c r="B5475">
        <v>109.4747</v>
      </c>
      <c r="C5475">
        <v>66.872</v>
      </c>
      <c r="E5475">
        <f t="shared" si="195"/>
        <v>-0.26220000000000709</v>
      </c>
      <c r="F5475">
        <f t="shared" si="196"/>
        <v>-0.21380000000002042</v>
      </c>
      <c r="G5475">
        <v>140.31630000000001</v>
      </c>
    </row>
    <row r="5476" spans="1:7" x14ac:dyDescent="0.25">
      <c r="A5476" s="1">
        <v>41778.453472222223</v>
      </c>
      <c r="B5476">
        <v>109.4796</v>
      </c>
      <c r="C5476">
        <v>66.872</v>
      </c>
      <c r="E5476">
        <f t="shared" si="195"/>
        <v>-0.25730000000000075</v>
      </c>
      <c r="F5476">
        <f t="shared" si="196"/>
        <v>-0.21380000000002042</v>
      </c>
      <c r="G5476">
        <v>140.31630000000001</v>
      </c>
    </row>
    <row r="5477" spans="1:7" x14ac:dyDescent="0.25">
      <c r="A5477" s="1">
        <v>41778.45416666667</v>
      </c>
      <c r="B5477">
        <v>109.4796</v>
      </c>
      <c r="C5477">
        <v>66.872</v>
      </c>
      <c r="E5477">
        <f t="shared" si="195"/>
        <v>-0.25730000000000075</v>
      </c>
      <c r="F5477">
        <f t="shared" si="196"/>
        <v>-0.21380000000002042</v>
      </c>
      <c r="G5477">
        <v>140.31630000000001</v>
      </c>
    </row>
    <row r="5478" spans="1:7" x14ac:dyDescent="0.25">
      <c r="A5478" s="1">
        <v>41778.454861111109</v>
      </c>
      <c r="B5478">
        <v>109.4755</v>
      </c>
      <c r="C5478">
        <v>66.872</v>
      </c>
      <c r="E5478">
        <f t="shared" si="195"/>
        <v>-0.26140000000000896</v>
      </c>
      <c r="F5478">
        <f t="shared" si="196"/>
        <v>-0.21380000000002042</v>
      </c>
      <c r="G5478">
        <v>140.31630000000001</v>
      </c>
    </row>
    <row r="5479" spans="1:7" x14ac:dyDescent="0.25">
      <c r="A5479" s="1">
        <v>41778.455555555556</v>
      </c>
      <c r="B5479">
        <v>109.4796</v>
      </c>
      <c r="C5479">
        <v>66.872</v>
      </c>
      <c r="E5479">
        <f t="shared" si="195"/>
        <v>-0.25730000000000075</v>
      </c>
      <c r="F5479">
        <f t="shared" si="196"/>
        <v>-0.21380000000002042</v>
      </c>
      <c r="G5479">
        <v>140.31630000000001</v>
      </c>
    </row>
    <row r="5480" spans="1:7" x14ac:dyDescent="0.25">
      <c r="A5480" s="1">
        <v>41778.456250000003</v>
      </c>
      <c r="B5480">
        <v>109.4747</v>
      </c>
      <c r="C5480">
        <v>66.872</v>
      </c>
      <c r="E5480">
        <f t="shared" si="195"/>
        <v>-0.26220000000000709</v>
      </c>
      <c r="F5480">
        <f t="shared" si="196"/>
        <v>-0.21380000000002042</v>
      </c>
      <c r="G5480">
        <v>140.31630000000001</v>
      </c>
    </row>
    <row r="5481" spans="1:7" x14ac:dyDescent="0.25">
      <c r="A5481" s="1">
        <v>41778.456944444442</v>
      </c>
      <c r="B5481">
        <v>109.4747</v>
      </c>
      <c r="C5481">
        <v>66.872</v>
      </c>
      <c r="E5481">
        <f t="shared" si="195"/>
        <v>-0.26220000000000709</v>
      </c>
      <c r="F5481">
        <f t="shared" si="196"/>
        <v>-0.21380000000002042</v>
      </c>
      <c r="G5481">
        <v>140.31630000000001</v>
      </c>
    </row>
    <row r="5482" spans="1:7" x14ac:dyDescent="0.25">
      <c r="A5482" s="1">
        <v>41778.457638888889</v>
      </c>
      <c r="B5482">
        <v>109.4747</v>
      </c>
      <c r="C5482">
        <v>66.872</v>
      </c>
      <c r="E5482">
        <f t="shared" si="195"/>
        <v>-0.26220000000000709</v>
      </c>
      <c r="F5482">
        <f t="shared" si="196"/>
        <v>-0.21380000000002042</v>
      </c>
      <c r="G5482">
        <v>140.31630000000001</v>
      </c>
    </row>
    <row r="5483" spans="1:7" x14ac:dyDescent="0.25">
      <c r="A5483" s="1">
        <v>41778.458333333336</v>
      </c>
      <c r="B5483">
        <v>109.46980000000001</v>
      </c>
      <c r="C5483">
        <v>66.872</v>
      </c>
      <c r="E5483">
        <f t="shared" si="195"/>
        <v>-0.26709999999999923</v>
      </c>
      <c r="F5483">
        <f t="shared" si="196"/>
        <v>-0.21380000000002042</v>
      </c>
      <c r="G5483">
        <v>140.31630000000001</v>
      </c>
    </row>
    <row r="5484" spans="1:7" x14ac:dyDescent="0.25">
      <c r="A5484" s="1">
        <v>41778.459027777775</v>
      </c>
      <c r="B5484">
        <v>109.4755</v>
      </c>
      <c r="C5484">
        <v>66.872</v>
      </c>
      <c r="E5484">
        <f t="shared" si="195"/>
        <v>-0.26140000000000896</v>
      </c>
      <c r="F5484">
        <f t="shared" si="196"/>
        <v>-0.21380000000002042</v>
      </c>
      <c r="G5484">
        <v>140.31630000000001</v>
      </c>
    </row>
    <row r="5485" spans="1:7" x14ac:dyDescent="0.25">
      <c r="A5485" s="1">
        <v>41778.459722222222</v>
      </c>
      <c r="B5485">
        <v>109.4854</v>
      </c>
      <c r="C5485">
        <v>66.872</v>
      </c>
      <c r="E5485">
        <f t="shared" si="195"/>
        <v>-0.25150000000000716</v>
      </c>
      <c r="F5485">
        <f t="shared" si="196"/>
        <v>-0.21380000000002042</v>
      </c>
      <c r="G5485">
        <v>140.31630000000001</v>
      </c>
    </row>
    <row r="5486" spans="1:7" x14ac:dyDescent="0.25">
      <c r="A5486" s="1">
        <v>41778.460416666669</v>
      </c>
      <c r="B5486">
        <v>109.4796</v>
      </c>
      <c r="C5486">
        <v>66.872</v>
      </c>
      <c r="E5486">
        <f t="shared" si="195"/>
        <v>-0.25730000000000075</v>
      </c>
      <c r="F5486">
        <f t="shared" si="196"/>
        <v>-0.21380000000002042</v>
      </c>
      <c r="G5486">
        <v>140.31630000000001</v>
      </c>
    </row>
    <row r="5487" spans="1:7" x14ac:dyDescent="0.25">
      <c r="A5487" s="1">
        <v>41778.461111111108</v>
      </c>
      <c r="B5487">
        <v>109.4796</v>
      </c>
      <c r="C5487">
        <v>66.872</v>
      </c>
      <c r="E5487">
        <f t="shared" si="195"/>
        <v>-0.25730000000000075</v>
      </c>
      <c r="F5487">
        <f t="shared" si="196"/>
        <v>-0.21380000000002042</v>
      </c>
      <c r="G5487">
        <v>140.31630000000001</v>
      </c>
    </row>
    <row r="5488" spans="1:7" x14ac:dyDescent="0.25">
      <c r="A5488" s="1">
        <v>41778.461805555555</v>
      </c>
      <c r="B5488">
        <v>109.4854</v>
      </c>
      <c r="C5488">
        <v>66.872</v>
      </c>
      <c r="E5488">
        <f t="shared" si="195"/>
        <v>-0.25150000000000716</v>
      </c>
      <c r="F5488">
        <f t="shared" si="196"/>
        <v>-0.21380000000002042</v>
      </c>
      <c r="G5488">
        <v>140.31630000000001</v>
      </c>
    </row>
    <row r="5489" spans="1:7" x14ac:dyDescent="0.25">
      <c r="A5489" s="1">
        <v>41778.462500000001</v>
      </c>
      <c r="B5489">
        <v>109.4982</v>
      </c>
      <c r="C5489">
        <v>66.872</v>
      </c>
      <c r="E5489">
        <f t="shared" si="195"/>
        <v>-0.23870000000000857</v>
      </c>
      <c r="F5489">
        <f t="shared" si="196"/>
        <v>-0.18870000000001141</v>
      </c>
      <c r="G5489">
        <v>140.2912</v>
      </c>
    </row>
    <row r="5490" spans="1:7" x14ac:dyDescent="0.25">
      <c r="A5490" s="1">
        <v>41778.463194444441</v>
      </c>
      <c r="B5490">
        <v>109.4747</v>
      </c>
      <c r="C5490">
        <v>66.872</v>
      </c>
      <c r="E5490">
        <f t="shared" si="195"/>
        <v>-0.26220000000000709</v>
      </c>
      <c r="F5490">
        <f t="shared" si="196"/>
        <v>-0.21380000000002042</v>
      </c>
      <c r="G5490">
        <v>140.31630000000001</v>
      </c>
    </row>
    <row r="5491" spans="1:7" x14ac:dyDescent="0.25">
      <c r="A5491" s="1">
        <v>41778.463888888888</v>
      </c>
      <c r="B5491">
        <v>109.4731</v>
      </c>
      <c r="C5491">
        <v>66.872</v>
      </c>
      <c r="E5491">
        <f t="shared" si="195"/>
        <v>-0.26380000000000337</v>
      </c>
      <c r="F5491">
        <f t="shared" si="196"/>
        <v>-0.21380000000002042</v>
      </c>
      <c r="G5491">
        <v>140.31630000000001</v>
      </c>
    </row>
    <row r="5492" spans="1:7" x14ac:dyDescent="0.25">
      <c r="A5492" s="1">
        <v>41778.464583333334</v>
      </c>
      <c r="B5492">
        <v>109.4731</v>
      </c>
      <c r="C5492">
        <v>66.872</v>
      </c>
      <c r="E5492">
        <f t="shared" si="195"/>
        <v>-0.26380000000000337</v>
      </c>
      <c r="F5492">
        <f t="shared" si="196"/>
        <v>-0.21380000000002042</v>
      </c>
      <c r="G5492">
        <v>140.31630000000001</v>
      </c>
    </row>
    <row r="5493" spans="1:7" x14ac:dyDescent="0.25">
      <c r="A5493" s="1">
        <v>41778.465277777781</v>
      </c>
      <c r="B5493">
        <v>109.4731</v>
      </c>
      <c r="C5493">
        <v>66.872</v>
      </c>
      <c r="E5493">
        <f t="shared" ref="E5493:E5556" si="197">B5493-B$6773</f>
        <v>-0.26380000000000337</v>
      </c>
      <c r="F5493">
        <f t="shared" ref="F5493:F5556" si="198">G$6773-G5493</f>
        <v>-0.21380000000002042</v>
      </c>
      <c r="G5493">
        <v>140.31630000000001</v>
      </c>
    </row>
    <row r="5494" spans="1:7" x14ac:dyDescent="0.25">
      <c r="A5494" s="1">
        <v>41778.46597222222</v>
      </c>
      <c r="B5494">
        <v>109.5039</v>
      </c>
      <c r="C5494">
        <v>66.872</v>
      </c>
      <c r="E5494">
        <f t="shared" si="197"/>
        <v>-0.23300000000000409</v>
      </c>
      <c r="F5494">
        <f t="shared" si="198"/>
        <v>-0.18870000000001141</v>
      </c>
      <c r="G5494">
        <v>140.2912</v>
      </c>
    </row>
    <row r="5495" spans="1:7" x14ac:dyDescent="0.25">
      <c r="A5495" s="1">
        <v>41778.466666666667</v>
      </c>
      <c r="B5495">
        <v>109.4731</v>
      </c>
      <c r="C5495">
        <v>66.872</v>
      </c>
      <c r="E5495">
        <f t="shared" si="197"/>
        <v>-0.26380000000000337</v>
      </c>
      <c r="F5495">
        <f t="shared" si="198"/>
        <v>-0.21380000000002042</v>
      </c>
      <c r="G5495">
        <v>140.31630000000001</v>
      </c>
    </row>
    <row r="5496" spans="1:7" x14ac:dyDescent="0.25">
      <c r="A5496" s="1">
        <v>41778.467361111114</v>
      </c>
      <c r="B5496">
        <v>109.49979999999999</v>
      </c>
      <c r="C5496">
        <v>66.872</v>
      </c>
      <c r="E5496">
        <f t="shared" si="197"/>
        <v>-0.2371000000000123</v>
      </c>
      <c r="F5496">
        <f t="shared" si="198"/>
        <v>-0.18870000000001141</v>
      </c>
      <c r="G5496">
        <v>140.2912</v>
      </c>
    </row>
    <row r="5497" spans="1:7" x14ac:dyDescent="0.25">
      <c r="A5497" s="1">
        <v>41778.468055555553</v>
      </c>
      <c r="B5497">
        <v>109.4796</v>
      </c>
      <c r="C5497">
        <v>66.872</v>
      </c>
      <c r="E5497">
        <f t="shared" si="197"/>
        <v>-0.25730000000000075</v>
      </c>
      <c r="F5497">
        <f t="shared" si="198"/>
        <v>-0.21380000000002042</v>
      </c>
      <c r="G5497">
        <v>140.31630000000001</v>
      </c>
    </row>
    <row r="5498" spans="1:7" x14ac:dyDescent="0.25">
      <c r="A5498" s="1">
        <v>41778.46875</v>
      </c>
      <c r="B5498">
        <v>109.4854</v>
      </c>
      <c r="C5498">
        <v>66.872</v>
      </c>
      <c r="E5498">
        <f t="shared" si="197"/>
        <v>-0.25150000000000716</v>
      </c>
      <c r="F5498">
        <f t="shared" si="198"/>
        <v>-0.21380000000002042</v>
      </c>
      <c r="G5498">
        <v>140.31630000000001</v>
      </c>
    </row>
    <row r="5499" spans="1:7" x14ac:dyDescent="0.25">
      <c r="A5499" s="1">
        <v>41778.469444444447</v>
      </c>
      <c r="B5499">
        <v>109.49979999999999</v>
      </c>
      <c r="C5499">
        <v>66.872</v>
      </c>
      <c r="E5499">
        <f t="shared" si="197"/>
        <v>-0.2371000000000123</v>
      </c>
      <c r="F5499">
        <f t="shared" si="198"/>
        <v>-0.18870000000001141</v>
      </c>
      <c r="G5499">
        <v>140.2912</v>
      </c>
    </row>
    <row r="5500" spans="1:7" x14ac:dyDescent="0.25">
      <c r="A5500" s="1">
        <v>41778.470138888886</v>
      </c>
      <c r="B5500">
        <v>109.4796</v>
      </c>
      <c r="C5500">
        <v>66.872</v>
      </c>
      <c r="E5500">
        <f t="shared" si="197"/>
        <v>-0.25730000000000075</v>
      </c>
      <c r="F5500">
        <f t="shared" si="198"/>
        <v>-0.21380000000002042</v>
      </c>
      <c r="G5500">
        <v>140.31630000000001</v>
      </c>
    </row>
    <row r="5501" spans="1:7" x14ac:dyDescent="0.25">
      <c r="A5501" s="1">
        <v>41778.470833333333</v>
      </c>
      <c r="B5501">
        <v>109.4747</v>
      </c>
      <c r="C5501">
        <v>66.872</v>
      </c>
      <c r="E5501">
        <f t="shared" si="197"/>
        <v>-0.26220000000000709</v>
      </c>
      <c r="F5501">
        <f t="shared" si="198"/>
        <v>-0.21380000000002042</v>
      </c>
      <c r="G5501">
        <v>140.31630000000001</v>
      </c>
    </row>
    <row r="5502" spans="1:7" x14ac:dyDescent="0.25">
      <c r="A5502" s="1">
        <v>41778.47152777778</v>
      </c>
      <c r="B5502">
        <v>109.4747</v>
      </c>
      <c r="C5502">
        <v>66.872</v>
      </c>
      <c r="E5502">
        <f t="shared" si="197"/>
        <v>-0.26220000000000709</v>
      </c>
      <c r="F5502">
        <f t="shared" si="198"/>
        <v>-0.21380000000002042</v>
      </c>
      <c r="G5502">
        <v>140.31630000000001</v>
      </c>
    </row>
    <row r="5503" spans="1:7" x14ac:dyDescent="0.25">
      <c r="A5503" s="1">
        <v>41778.472222222219</v>
      </c>
      <c r="B5503">
        <v>109.4747</v>
      </c>
      <c r="C5503">
        <v>66.872</v>
      </c>
      <c r="E5503">
        <f t="shared" si="197"/>
        <v>-0.26220000000000709</v>
      </c>
      <c r="F5503">
        <f t="shared" si="198"/>
        <v>-0.21380000000002042</v>
      </c>
      <c r="G5503">
        <v>140.31630000000001</v>
      </c>
    </row>
    <row r="5504" spans="1:7" x14ac:dyDescent="0.25">
      <c r="A5504" s="1">
        <v>41778.472916666666</v>
      </c>
      <c r="B5504">
        <v>109.4796</v>
      </c>
      <c r="C5504">
        <v>66.872</v>
      </c>
      <c r="E5504">
        <f t="shared" si="197"/>
        <v>-0.25730000000000075</v>
      </c>
      <c r="F5504">
        <f t="shared" si="198"/>
        <v>-0.21380000000002042</v>
      </c>
      <c r="G5504">
        <v>140.31630000000001</v>
      </c>
    </row>
    <row r="5505" spans="1:7" x14ac:dyDescent="0.25">
      <c r="A5505" s="1">
        <v>41778.473611111112</v>
      </c>
      <c r="B5505">
        <v>109.46899999999999</v>
      </c>
      <c r="C5505">
        <v>66.872</v>
      </c>
      <c r="E5505">
        <f t="shared" si="197"/>
        <v>-0.26790000000001157</v>
      </c>
      <c r="F5505">
        <f t="shared" si="198"/>
        <v>-0.21380000000002042</v>
      </c>
      <c r="G5505">
        <v>140.31630000000001</v>
      </c>
    </row>
    <row r="5506" spans="1:7" x14ac:dyDescent="0.25">
      <c r="A5506" s="1">
        <v>41778.474305555559</v>
      </c>
      <c r="B5506">
        <v>109.4747</v>
      </c>
      <c r="C5506">
        <v>66.872</v>
      </c>
      <c r="E5506">
        <f t="shared" si="197"/>
        <v>-0.26220000000000709</v>
      </c>
      <c r="F5506">
        <f t="shared" si="198"/>
        <v>-0.21380000000002042</v>
      </c>
      <c r="G5506">
        <v>140.31630000000001</v>
      </c>
    </row>
    <row r="5507" spans="1:7" x14ac:dyDescent="0.25">
      <c r="A5507" s="1">
        <v>41778.474999999999</v>
      </c>
      <c r="B5507">
        <v>109.5047</v>
      </c>
      <c r="C5507">
        <v>66.872</v>
      </c>
      <c r="E5507">
        <f t="shared" si="197"/>
        <v>-0.23220000000000596</v>
      </c>
      <c r="F5507">
        <f t="shared" si="198"/>
        <v>-0.18870000000001141</v>
      </c>
      <c r="G5507">
        <v>140.2912</v>
      </c>
    </row>
    <row r="5508" spans="1:7" x14ac:dyDescent="0.25">
      <c r="A5508" s="1">
        <v>41778.475694444445</v>
      </c>
      <c r="B5508">
        <v>109.4747</v>
      </c>
      <c r="C5508">
        <v>66.872</v>
      </c>
      <c r="E5508">
        <f t="shared" si="197"/>
        <v>-0.26220000000000709</v>
      </c>
      <c r="F5508">
        <f t="shared" si="198"/>
        <v>-0.21380000000002042</v>
      </c>
      <c r="G5508">
        <v>140.31630000000001</v>
      </c>
    </row>
    <row r="5509" spans="1:7" x14ac:dyDescent="0.25">
      <c r="A5509" s="1">
        <v>41778.476388888892</v>
      </c>
      <c r="B5509">
        <v>109.5047</v>
      </c>
      <c r="C5509">
        <v>66.872</v>
      </c>
      <c r="E5509">
        <f t="shared" si="197"/>
        <v>-0.23220000000000596</v>
      </c>
      <c r="F5509">
        <f t="shared" si="198"/>
        <v>-0.18870000000001141</v>
      </c>
      <c r="G5509">
        <v>140.2912</v>
      </c>
    </row>
    <row r="5510" spans="1:7" x14ac:dyDescent="0.25">
      <c r="A5510" s="1">
        <v>41778.477083333331</v>
      </c>
      <c r="B5510">
        <v>109.4747</v>
      </c>
      <c r="C5510">
        <v>66.872</v>
      </c>
      <c r="E5510">
        <f t="shared" si="197"/>
        <v>-0.26220000000000709</v>
      </c>
      <c r="F5510">
        <f t="shared" si="198"/>
        <v>-0.21380000000002042</v>
      </c>
      <c r="G5510">
        <v>140.31630000000001</v>
      </c>
    </row>
    <row r="5511" spans="1:7" x14ac:dyDescent="0.25">
      <c r="A5511" s="1">
        <v>41778.477777777778</v>
      </c>
      <c r="B5511">
        <v>109.4747</v>
      </c>
      <c r="C5511">
        <v>66.872</v>
      </c>
      <c r="E5511">
        <f t="shared" si="197"/>
        <v>-0.26220000000000709</v>
      </c>
      <c r="F5511">
        <f t="shared" si="198"/>
        <v>-0.21380000000002042</v>
      </c>
      <c r="G5511">
        <v>140.31630000000001</v>
      </c>
    </row>
    <row r="5512" spans="1:7" x14ac:dyDescent="0.25">
      <c r="A5512" s="1">
        <v>41778.478472222225</v>
      </c>
      <c r="B5512">
        <v>109.4747</v>
      </c>
      <c r="C5512">
        <v>66.872</v>
      </c>
      <c r="E5512">
        <f t="shared" si="197"/>
        <v>-0.26220000000000709</v>
      </c>
      <c r="F5512">
        <f t="shared" si="198"/>
        <v>-0.21380000000002042</v>
      </c>
      <c r="G5512">
        <v>140.31630000000001</v>
      </c>
    </row>
    <row r="5513" spans="1:7" x14ac:dyDescent="0.25">
      <c r="A5513" s="1">
        <v>41778.479166666664</v>
      </c>
      <c r="B5513">
        <v>109.4941</v>
      </c>
      <c r="C5513">
        <v>66.872</v>
      </c>
      <c r="E5513">
        <f t="shared" si="197"/>
        <v>-0.24280000000000257</v>
      </c>
      <c r="F5513">
        <f t="shared" si="198"/>
        <v>-0.18870000000001141</v>
      </c>
      <c r="G5513">
        <v>140.2912</v>
      </c>
    </row>
    <row r="5514" spans="1:7" x14ac:dyDescent="0.25">
      <c r="A5514" s="1">
        <v>41778.479861111111</v>
      </c>
      <c r="B5514">
        <v>109.4941</v>
      </c>
      <c r="C5514">
        <v>66.872</v>
      </c>
      <c r="E5514">
        <f t="shared" si="197"/>
        <v>-0.24280000000000257</v>
      </c>
      <c r="F5514">
        <f t="shared" si="198"/>
        <v>-0.18870000000001141</v>
      </c>
      <c r="G5514">
        <v>140.2912</v>
      </c>
    </row>
    <row r="5515" spans="1:7" x14ac:dyDescent="0.25">
      <c r="A5515" s="1">
        <v>41778.480555555558</v>
      </c>
      <c r="B5515">
        <v>109.5047</v>
      </c>
      <c r="C5515">
        <v>66.872</v>
      </c>
      <c r="E5515">
        <f t="shared" si="197"/>
        <v>-0.23220000000000596</v>
      </c>
      <c r="F5515">
        <f t="shared" si="198"/>
        <v>-0.18870000000001141</v>
      </c>
      <c r="G5515">
        <v>140.2912</v>
      </c>
    </row>
    <row r="5516" spans="1:7" x14ac:dyDescent="0.25">
      <c r="A5516" s="1">
        <v>41778.481249999997</v>
      </c>
      <c r="B5516">
        <v>109.49979999999999</v>
      </c>
      <c r="C5516">
        <v>66.872</v>
      </c>
      <c r="E5516">
        <f t="shared" si="197"/>
        <v>-0.2371000000000123</v>
      </c>
      <c r="F5516">
        <f t="shared" si="198"/>
        <v>-0.18870000000001141</v>
      </c>
      <c r="G5516">
        <v>140.2912</v>
      </c>
    </row>
    <row r="5517" spans="1:7" x14ac:dyDescent="0.25">
      <c r="A5517" s="1">
        <v>41778.481944444444</v>
      </c>
      <c r="B5517">
        <v>109.4684</v>
      </c>
      <c r="C5517">
        <v>66.86</v>
      </c>
      <c r="E5517">
        <f t="shared" si="197"/>
        <v>-0.26850000000000307</v>
      </c>
      <c r="F5517">
        <f t="shared" si="198"/>
        <v>-0.22010000000000218</v>
      </c>
      <c r="G5517">
        <v>140.32259999999999</v>
      </c>
    </row>
    <row r="5518" spans="1:7" x14ac:dyDescent="0.25">
      <c r="A5518" s="1">
        <v>41778.482638888891</v>
      </c>
      <c r="B5518">
        <v>109.47329999999999</v>
      </c>
      <c r="C5518">
        <v>66.86</v>
      </c>
      <c r="E5518">
        <f t="shared" si="197"/>
        <v>-0.26360000000001094</v>
      </c>
      <c r="F5518">
        <f t="shared" si="198"/>
        <v>-0.22010000000000218</v>
      </c>
      <c r="G5518">
        <v>140.32259999999999</v>
      </c>
    </row>
    <row r="5519" spans="1:7" x14ac:dyDescent="0.25">
      <c r="A5519" s="1">
        <v>41778.48333333333</v>
      </c>
      <c r="B5519">
        <v>109.4984</v>
      </c>
      <c r="C5519">
        <v>66.86</v>
      </c>
      <c r="E5519">
        <f t="shared" si="197"/>
        <v>-0.23850000000000193</v>
      </c>
      <c r="F5519">
        <f t="shared" si="198"/>
        <v>-0.1950000000000216</v>
      </c>
      <c r="G5519">
        <v>140.29750000000001</v>
      </c>
    </row>
    <row r="5520" spans="1:7" x14ac:dyDescent="0.25">
      <c r="A5520" s="1">
        <v>41778.484027777777</v>
      </c>
      <c r="B5520">
        <v>109.4935</v>
      </c>
      <c r="C5520">
        <v>66.86</v>
      </c>
      <c r="E5520">
        <f t="shared" si="197"/>
        <v>-0.24340000000000828</v>
      </c>
      <c r="F5520">
        <f t="shared" si="198"/>
        <v>-0.1950000000000216</v>
      </c>
      <c r="G5520">
        <v>140.29750000000001</v>
      </c>
    </row>
    <row r="5521" spans="1:7" x14ac:dyDescent="0.25">
      <c r="A5521" s="1">
        <v>41778.484722222223</v>
      </c>
      <c r="B5521">
        <v>109.4984</v>
      </c>
      <c r="C5521">
        <v>66.86</v>
      </c>
      <c r="E5521">
        <f t="shared" si="197"/>
        <v>-0.23850000000000193</v>
      </c>
      <c r="F5521">
        <f t="shared" si="198"/>
        <v>-0.1950000000000216</v>
      </c>
      <c r="G5521">
        <v>140.29750000000001</v>
      </c>
    </row>
    <row r="5522" spans="1:7" x14ac:dyDescent="0.25">
      <c r="A5522" s="1">
        <v>41778.48541666667</v>
      </c>
      <c r="B5522">
        <v>109.4935</v>
      </c>
      <c r="C5522">
        <v>66.86</v>
      </c>
      <c r="E5522">
        <f t="shared" si="197"/>
        <v>-0.24340000000000828</v>
      </c>
      <c r="F5522">
        <f t="shared" si="198"/>
        <v>-0.1950000000000216</v>
      </c>
      <c r="G5522">
        <v>140.29750000000001</v>
      </c>
    </row>
    <row r="5523" spans="1:7" x14ac:dyDescent="0.25">
      <c r="A5523" s="1">
        <v>41778.486111111109</v>
      </c>
      <c r="B5523">
        <v>109.4984</v>
      </c>
      <c r="C5523">
        <v>66.86</v>
      </c>
      <c r="E5523">
        <f t="shared" si="197"/>
        <v>-0.23850000000000193</v>
      </c>
      <c r="F5523">
        <f t="shared" si="198"/>
        <v>-0.1950000000000216</v>
      </c>
      <c r="G5523">
        <v>140.29750000000001</v>
      </c>
    </row>
    <row r="5524" spans="1:7" x14ac:dyDescent="0.25">
      <c r="A5524" s="1">
        <v>41778.486805555556</v>
      </c>
      <c r="B5524">
        <v>109.4984</v>
      </c>
      <c r="C5524">
        <v>66.86</v>
      </c>
      <c r="E5524">
        <f t="shared" si="197"/>
        <v>-0.23850000000000193</v>
      </c>
      <c r="F5524">
        <f t="shared" si="198"/>
        <v>-0.1950000000000216</v>
      </c>
      <c r="G5524">
        <v>140.29750000000001</v>
      </c>
    </row>
    <row r="5525" spans="1:7" x14ac:dyDescent="0.25">
      <c r="A5525" s="1">
        <v>41778.487500000003</v>
      </c>
      <c r="B5525">
        <v>109.4935</v>
      </c>
      <c r="C5525">
        <v>66.86</v>
      </c>
      <c r="E5525">
        <f t="shared" si="197"/>
        <v>-0.24340000000000828</v>
      </c>
      <c r="F5525">
        <f t="shared" si="198"/>
        <v>-0.1950000000000216</v>
      </c>
      <c r="G5525">
        <v>140.29750000000001</v>
      </c>
    </row>
    <row r="5526" spans="1:7" x14ac:dyDescent="0.25">
      <c r="A5526" s="1">
        <v>41778.488194444442</v>
      </c>
      <c r="B5526">
        <v>109.4935</v>
      </c>
      <c r="C5526">
        <v>66.86</v>
      </c>
      <c r="E5526">
        <f t="shared" si="197"/>
        <v>-0.24340000000000828</v>
      </c>
      <c r="F5526">
        <f t="shared" si="198"/>
        <v>-0.1950000000000216</v>
      </c>
      <c r="G5526">
        <v>140.29750000000001</v>
      </c>
    </row>
    <row r="5527" spans="1:7" x14ac:dyDescent="0.25">
      <c r="A5527" s="1">
        <v>41778.488888888889</v>
      </c>
      <c r="B5527">
        <v>109.4984</v>
      </c>
      <c r="C5527">
        <v>66.86</v>
      </c>
      <c r="E5527">
        <f t="shared" si="197"/>
        <v>-0.23850000000000193</v>
      </c>
      <c r="F5527">
        <f t="shared" si="198"/>
        <v>-0.1950000000000216</v>
      </c>
      <c r="G5527">
        <v>140.29750000000001</v>
      </c>
    </row>
    <row r="5528" spans="1:7" x14ac:dyDescent="0.25">
      <c r="A5528" s="1">
        <v>41778.489583333336</v>
      </c>
      <c r="B5528">
        <v>109.4984</v>
      </c>
      <c r="C5528">
        <v>66.86</v>
      </c>
      <c r="E5528">
        <f t="shared" si="197"/>
        <v>-0.23850000000000193</v>
      </c>
      <c r="F5528">
        <f t="shared" si="198"/>
        <v>-0.1950000000000216</v>
      </c>
      <c r="G5528">
        <v>140.29750000000001</v>
      </c>
    </row>
    <row r="5529" spans="1:7" x14ac:dyDescent="0.25">
      <c r="A5529" s="1">
        <v>41778.490277777775</v>
      </c>
      <c r="B5529">
        <v>109.4984</v>
      </c>
      <c r="C5529">
        <v>66.86</v>
      </c>
      <c r="E5529">
        <f t="shared" si="197"/>
        <v>-0.23850000000000193</v>
      </c>
      <c r="F5529">
        <f t="shared" si="198"/>
        <v>-0.1950000000000216</v>
      </c>
      <c r="G5529">
        <v>140.29750000000001</v>
      </c>
    </row>
    <row r="5530" spans="1:7" x14ac:dyDescent="0.25">
      <c r="A5530" s="1">
        <v>41778.490972222222</v>
      </c>
      <c r="B5530">
        <v>109.5047</v>
      </c>
      <c r="C5530">
        <v>66.872</v>
      </c>
      <c r="E5530">
        <f t="shared" si="197"/>
        <v>-0.23220000000000596</v>
      </c>
      <c r="F5530">
        <f t="shared" si="198"/>
        <v>-0.18870000000001141</v>
      </c>
      <c r="G5530">
        <v>140.2912</v>
      </c>
    </row>
    <row r="5531" spans="1:7" x14ac:dyDescent="0.25">
      <c r="A5531" s="1">
        <v>41778.491666666669</v>
      </c>
      <c r="B5531">
        <v>109.5047</v>
      </c>
      <c r="C5531">
        <v>66.872</v>
      </c>
      <c r="E5531">
        <f t="shared" si="197"/>
        <v>-0.23220000000000596</v>
      </c>
      <c r="F5531">
        <f t="shared" si="198"/>
        <v>-0.18870000000001141</v>
      </c>
      <c r="G5531">
        <v>140.2912</v>
      </c>
    </row>
    <row r="5532" spans="1:7" x14ac:dyDescent="0.25">
      <c r="A5532" s="1">
        <v>41778.492361111108</v>
      </c>
      <c r="B5532">
        <v>109.5231</v>
      </c>
      <c r="C5532">
        <v>66.86</v>
      </c>
      <c r="E5532">
        <f t="shared" si="197"/>
        <v>-0.21380000000000621</v>
      </c>
      <c r="F5532">
        <f t="shared" si="198"/>
        <v>-0.17610000000001946</v>
      </c>
      <c r="G5532">
        <v>140.27860000000001</v>
      </c>
    </row>
    <row r="5533" spans="1:7" x14ac:dyDescent="0.25">
      <c r="A5533" s="1">
        <v>41778.493055555555</v>
      </c>
      <c r="B5533">
        <v>109.5047</v>
      </c>
      <c r="C5533">
        <v>66.872</v>
      </c>
      <c r="E5533">
        <f t="shared" si="197"/>
        <v>-0.23220000000000596</v>
      </c>
      <c r="F5533">
        <f t="shared" si="198"/>
        <v>-0.18870000000001141</v>
      </c>
      <c r="G5533">
        <v>140.2912</v>
      </c>
    </row>
    <row r="5534" spans="1:7" x14ac:dyDescent="0.25">
      <c r="A5534" s="1">
        <v>41778.493750000001</v>
      </c>
      <c r="B5534">
        <v>109.5042</v>
      </c>
      <c r="C5534">
        <v>66.86</v>
      </c>
      <c r="E5534">
        <f t="shared" si="197"/>
        <v>-0.23270000000000834</v>
      </c>
      <c r="F5534">
        <f t="shared" si="198"/>
        <v>-0.1950000000000216</v>
      </c>
      <c r="G5534">
        <v>140.29750000000001</v>
      </c>
    </row>
    <row r="5535" spans="1:7" x14ac:dyDescent="0.25">
      <c r="A5535" s="1">
        <v>41778.494444444441</v>
      </c>
      <c r="B5535">
        <v>109.4984</v>
      </c>
      <c r="C5535">
        <v>66.86</v>
      </c>
      <c r="E5535">
        <f t="shared" si="197"/>
        <v>-0.23850000000000193</v>
      </c>
      <c r="F5535">
        <f t="shared" si="198"/>
        <v>-0.1950000000000216</v>
      </c>
      <c r="G5535">
        <v>140.29750000000001</v>
      </c>
    </row>
    <row r="5536" spans="1:7" x14ac:dyDescent="0.25">
      <c r="A5536" s="1">
        <v>41778.495138888888</v>
      </c>
      <c r="B5536">
        <v>109.5047</v>
      </c>
      <c r="C5536">
        <v>66.872</v>
      </c>
      <c r="E5536">
        <f t="shared" si="197"/>
        <v>-0.23220000000000596</v>
      </c>
      <c r="F5536">
        <f t="shared" si="198"/>
        <v>-0.18870000000001141</v>
      </c>
      <c r="G5536">
        <v>140.2912</v>
      </c>
    </row>
    <row r="5537" spans="1:7" x14ac:dyDescent="0.25">
      <c r="A5537" s="1">
        <v>41778.495833333334</v>
      </c>
      <c r="B5537">
        <v>109.47329999999999</v>
      </c>
      <c r="C5537">
        <v>66.86</v>
      </c>
      <c r="E5537">
        <f t="shared" si="197"/>
        <v>-0.26360000000001094</v>
      </c>
      <c r="F5537">
        <f t="shared" si="198"/>
        <v>-0.22010000000000218</v>
      </c>
      <c r="G5537">
        <v>140.32259999999999</v>
      </c>
    </row>
    <row r="5538" spans="1:7" x14ac:dyDescent="0.25">
      <c r="A5538" s="1">
        <v>41778.496527777781</v>
      </c>
      <c r="B5538">
        <v>109.4984</v>
      </c>
      <c r="C5538">
        <v>66.86</v>
      </c>
      <c r="E5538">
        <f t="shared" si="197"/>
        <v>-0.23850000000000193</v>
      </c>
      <c r="F5538">
        <f t="shared" si="198"/>
        <v>-0.1950000000000216</v>
      </c>
      <c r="G5538">
        <v>140.29750000000001</v>
      </c>
    </row>
    <row r="5539" spans="1:7" x14ac:dyDescent="0.25">
      <c r="A5539" s="1">
        <v>41778.49722222222</v>
      </c>
      <c r="B5539">
        <v>109.4984</v>
      </c>
      <c r="C5539">
        <v>66.86</v>
      </c>
      <c r="E5539">
        <f t="shared" si="197"/>
        <v>-0.23850000000000193</v>
      </c>
      <c r="F5539">
        <f t="shared" si="198"/>
        <v>-0.1950000000000216</v>
      </c>
      <c r="G5539">
        <v>140.29750000000001</v>
      </c>
    </row>
    <row r="5540" spans="1:7" x14ac:dyDescent="0.25">
      <c r="A5540" s="1">
        <v>41778.497916666667</v>
      </c>
      <c r="B5540">
        <v>109.4984</v>
      </c>
      <c r="C5540">
        <v>66.86</v>
      </c>
      <c r="E5540">
        <f t="shared" si="197"/>
        <v>-0.23850000000000193</v>
      </c>
      <c r="F5540">
        <f t="shared" si="198"/>
        <v>-0.1950000000000216</v>
      </c>
      <c r="G5540">
        <v>140.29750000000001</v>
      </c>
    </row>
    <row r="5541" spans="1:7" x14ac:dyDescent="0.25">
      <c r="A5541" s="1">
        <v>41778.498611111114</v>
      </c>
      <c r="B5541">
        <v>109.4984</v>
      </c>
      <c r="C5541">
        <v>66.86</v>
      </c>
      <c r="E5541">
        <f t="shared" si="197"/>
        <v>-0.23850000000000193</v>
      </c>
      <c r="F5541">
        <f t="shared" si="198"/>
        <v>-0.1950000000000216</v>
      </c>
      <c r="G5541">
        <v>140.29750000000001</v>
      </c>
    </row>
    <row r="5542" spans="1:7" x14ac:dyDescent="0.25">
      <c r="A5542" s="1">
        <v>41778.499305555553</v>
      </c>
      <c r="B5542">
        <v>109.4984</v>
      </c>
      <c r="C5542">
        <v>66.86</v>
      </c>
      <c r="E5542">
        <f t="shared" si="197"/>
        <v>-0.23850000000000193</v>
      </c>
      <c r="F5542">
        <f t="shared" si="198"/>
        <v>-0.1950000000000216</v>
      </c>
      <c r="G5542">
        <v>140.29750000000001</v>
      </c>
    </row>
    <row r="5543" spans="1:7" x14ac:dyDescent="0.25">
      <c r="A5543" s="1">
        <v>41778.5</v>
      </c>
      <c r="B5543">
        <v>109.5042</v>
      </c>
      <c r="C5543">
        <v>66.86</v>
      </c>
      <c r="E5543">
        <f t="shared" si="197"/>
        <v>-0.23270000000000834</v>
      </c>
      <c r="F5543">
        <f t="shared" si="198"/>
        <v>-0.1950000000000216</v>
      </c>
      <c r="G5543">
        <v>140.29750000000001</v>
      </c>
    </row>
    <row r="5544" spans="1:7" x14ac:dyDescent="0.25">
      <c r="A5544" s="1">
        <v>41778.500694444447</v>
      </c>
      <c r="B5544">
        <v>109.4984</v>
      </c>
      <c r="C5544">
        <v>66.86</v>
      </c>
      <c r="E5544">
        <f t="shared" si="197"/>
        <v>-0.23850000000000193</v>
      </c>
      <c r="F5544">
        <f t="shared" si="198"/>
        <v>-0.1950000000000216</v>
      </c>
      <c r="G5544">
        <v>140.29750000000001</v>
      </c>
    </row>
    <row r="5545" spans="1:7" x14ac:dyDescent="0.25">
      <c r="A5545" s="1">
        <v>41778.501388888886</v>
      </c>
      <c r="B5545">
        <v>109.4984</v>
      </c>
      <c r="C5545">
        <v>66.86</v>
      </c>
      <c r="E5545">
        <f t="shared" si="197"/>
        <v>-0.23850000000000193</v>
      </c>
      <c r="F5545">
        <f t="shared" si="198"/>
        <v>-0.1950000000000216</v>
      </c>
      <c r="G5545">
        <v>140.29750000000001</v>
      </c>
    </row>
    <row r="5546" spans="1:7" x14ac:dyDescent="0.25">
      <c r="A5546" s="1">
        <v>41778.502083333333</v>
      </c>
      <c r="B5546">
        <v>109.51730000000001</v>
      </c>
      <c r="C5546">
        <v>66.86</v>
      </c>
      <c r="E5546">
        <f t="shared" si="197"/>
        <v>-0.2195999999999998</v>
      </c>
      <c r="F5546">
        <f t="shared" si="198"/>
        <v>-0.17610000000001946</v>
      </c>
      <c r="G5546">
        <v>140.27860000000001</v>
      </c>
    </row>
    <row r="5547" spans="1:7" x14ac:dyDescent="0.25">
      <c r="A5547" s="1">
        <v>41778.50277777778</v>
      </c>
      <c r="B5547">
        <v>109.4984</v>
      </c>
      <c r="C5547">
        <v>66.86</v>
      </c>
      <c r="E5547">
        <f t="shared" si="197"/>
        <v>-0.23850000000000193</v>
      </c>
      <c r="F5547">
        <f t="shared" si="198"/>
        <v>-0.1950000000000216</v>
      </c>
      <c r="G5547">
        <v>140.29750000000001</v>
      </c>
    </row>
    <row r="5548" spans="1:7" x14ac:dyDescent="0.25">
      <c r="A5548" s="1">
        <v>41778.503472222219</v>
      </c>
      <c r="B5548">
        <v>109.4984</v>
      </c>
      <c r="C5548">
        <v>66.86</v>
      </c>
      <c r="E5548">
        <f t="shared" si="197"/>
        <v>-0.23850000000000193</v>
      </c>
      <c r="F5548">
        <f t="shared" si="198"/>
        <v>-0.1950000000000216</v>
      </c>
      <c r="G5548">
        <v>140.29750000000001</v>
      </c>
    </row>
    <row r="5549" spans="1:7" x14ac:dyDescent="0.25">
      <c r="A5549" s="1">
        <v>41778.504166666666</v>
      </c>
      <c r="B5549">
        <v>109.505</v>
      </c>
      <c r="C5549">
        <v>66.86</v>
      </c>
      <c r="E5549">
        <f t="shared" si="197"/>
        <v>-0.23190000000001021</v>
      </c>
      <c r="F5549">
        <f t="shared" si="198"/>
        <v>-0.1950000000000216</v>
      </c>
      <c r="G5549">
        <v>140.29750000000001</v>
      </c>
    </row>
    <row r="5550" spans="1:7" x14ac:dyDescent="0.25">
      <c r="A5550" s="1">
        <v>41778.504861111112</v>
      </c>
      <c r="B5550">
        <v>109.4984</v>
      </c>
      <c r="C5550">
        <v>66.86</v>
      </c>
      <c r="E5550">
        <f t="shared" si="197"/>
        <v>-0.23850000000000193</v>
      </c>
      <c r="F5550">
        <f t="shared" si="198"/>
        <v>-0.1950000000000216</v>
      </c>
      <c r="G5550">
        <v>140.29750000000001</v>
      </c>
    </row>
    <row r="5551" spans="1:7" x14ac:dyDescent="0.25">
      <c r="A5551" s="1">
        <v>41778.505555555559</v>
      </c>
      <c r="B5551">
        <v>109.4984</v>
      </c>
      <c r="C5551">
        <v>66.86</v>
      </c>
      <c r="E5551">
        <f t="shared" si="197"/>
        <v>-0.23850000000000193</v>
      </c>
      <c r="F5551">
        <f t="shared" si="198"/>
        <v>-0.1950000000000216</v>
      </c>
      <c r="G5551">
        <v>140.29750000000001</v>
      </c>
    </row>
    <row r="5552" spans="1:7" x14ac:dyDescent="0.25">
      <c r="A5552" s="1">
        <v>41778.506249999999</v>
      </c>
      <c r="B5552">
        <v>109.5042</v>
      </c>
      <c r="C5552">
        <v>66.86</v>
      </c>
      <c r="E5552">
        <f t="shared" si="197"/>
        <v>-0.23270000000000834</v>
      </c>
      <c r="F5552">
        <f t="shared" si="198"/>
        <v>-0.1950000000000216</v>
      </c>
      <c r="G5552">
        <v>140.29750000000001</v>
      </c>
    </row>
    <row r="5553" spans="1:7" x14ac:dyDescent="0.25">
      <c r="A5553" s="1">
        <v>41778.506944444445</v>
      </c>
      <c r="B5553">
        <v>109.4984</v>
      </c>
      <c r="C5553">
        <v>66.86</v>
      </c>
      <c r="E5553">
        <f t="shared" si="197"/>
        <v>-0.23850000000000193</v>
      </c>
      <c r="F5553">
        <f t="shared" si="198"/>
        <v>-0.1950000000000216</v>
      </c>
      <c r="G5553">
        <v>140.29750000000001</v>
      </c>
    </row>
    <row r="5554" spans="1:7" x14ac:dyDescent="0.25">
      <c r="A5554" s="1">
        <v>41778.507638888892</v>
      </c>
      <c r="B5554">
        <v>109.51730000000001</v>
      </c>
      <c r="C5554">
        <v>66.86</v>
      </c>
      <c r="E5554">
        <f t="shared" si="197"/>
        <v>-0.2195999999999998</v>
      </c>
      <c r="F5554">
        <f t="shared" si="198"/>
        <v>-0.17610000000001946</v>
      </c>
      <c r="G5554">
        <v>140.27860000000001</v>
      </c>
    </row>
    <row r="5555" spans="1:7" x14ac:dyDescent="0.25">
      <c r="A5555" s="1">
        <v>41778.508333333331</v>
      </c>
      <c r="B5555">
        <v>109.5132</v>
      </c>
      <c r="C5555">
        <v>66.86</v>
      </c>
      <c r="E5555">
        <f t="shared" si="197"/>
        <v>-0.223700000000008</v>
      </c>
      <c r="F5555">
        <f t="shared" si="198"/>
        <v>-0.17610000000001946</v>
      </c>
      <c r="G5555">
        <v>140.27860000000001</v>
      </c>
    </row>
    <row r="5556" spans="1:7" x14ac:dyDescent="0.25">
      <c r="A5556" s="1">
        <v>41778.509027777778</v>
      </c>
      <c r="B5556">
        <v>109.5001</v>
      </c>
      <c r="C5556">
        <v>66.86</v>
      </c>
      <c r="E5556">
        <f t="shared" si="197"/>
        <v>-0.23680000000000234</v>
      </c>
      <c r="F5556">
        <f t="shared" si="198"/>
        <v>-0.1950000000000216</v>
      </c>
      <c r="G5556">
        <v>140.29750000000001</v>
      </c>
    </row>
    <row r="5557" spans="1:7" x14ac:dyDescent="0.25">
      <c r="A5557" s="1">
        <v>41778.509722222225</v>
      </c>
      <c r="B5557">
        <v>109.5042</v>
      </c>
      <c r="C5557">
        <v>66.86</v>
      </c>
      <c r="E5557">
        <f t="shared" ref="E5557:E5620" si="199">B5557-B$6773</f>
        <v>-0.23270000000000834</v>
      </c>
      <c r="F5557">
        <f t="shared" ref="F5557:F5620" si="200">G$6773-G5557</f>
        <v>-0.1950000000000216</v>
      </c>
      <c r="G5557">
        <v>140.29750000000001</v>
      </c>
    </row>
    <row r="5558" spans="1:7" x14ac:dyDescent="0.25">
      <c r="A5558" s="1">
        <v>41778.510416666664</v>
      </c>
      <c r="B5558">
        <v>109.4935</v>
      </c>
      <c r="C5558">
        <v>66.86</v>
      </c>
      <c r="E5558">
        <f t="shared" si="199"/>
        <v>-0.24340000000000828</v>
      </c>
      <c r="F5558">
        <f t="shared" si="200"/>
        <v>-0.1950000000000216</v>
      </c>
      <c r="G5558">
        <v>140.29750000000001</v>
      </c>
    </row>
    <row r="5559" spans="1:7" x14ac:dyDescent="0.25">
      <c r="A5559" s="1">
        <v>41778.511111111111</v>
      </c>
      <c r="B5559">
        <v>109.49760000000001</v>
      </c>
      <c r="C5559">
        <v>66.86</v>
      </c>
      <c r="E5559">
        <f t="shared" si="199"/>
        <v>-0.23930000000000007</v>
      </c>
      <c r="F5559">
        <f t="shared" si="200"/>
        <v>-0.1950000000000216</v>
      </c>
      <c r="G5559">
        <v>140.29750000000001</v>
      </c>
    </row>
    <row r="5560" spans="1:7" x14ac:dyDescent="0.25">
      <c r="A5560" s="1">
        <v>41778.511805555558</v>
      </c>
      <c r="B5560">
        <v>109.5042</v>
      </c>
      <c r="C5560">
        <v>66.86</v>
      </c>
      <c r="E5560">
        <f t="shared" si="199"/>
        <v>-0.23270000000000834</v>
      </c>
      <c r="F5560">
        <f t="shared" si="200"/>
        <v>-0.1950000000000216</v>
      </c>
      <c r="G5560">
        <v>140.29750000000001</v>
      </c>
    </row>
    <row r="5561" spans="1:7" x14ac:dyDescent="0.25">
      <c r="A5561" s="1">
        <v>41778.512499999997</v>
      </c>
      <c r="B5561">
        <v>109.5034</v>
      </c>
      <c r="C5561">
        <v>66.86</v>
      </c>
      <c r="E5561">
        <f t="shared" si="199"/>
        <v>-0.23350000000000648</v>
      </c>
      <c r="F5561">
        <f t="shared" si="200"/>
        <v>-0.1950000000000216</v>
      </c>
      <c r="G5561">
        <v>140.29750000000001</v>
      </c>
    </row>
    <row r="5562" spans="1:7" x14ac:dyDescent="0.25">
      <c r="A5562" s="1">
        <v>41778.513194444444</v>
      </c>
      <c r="B5562">
        <v>109.5231</v>
      </c>
      <c r="C5562">
        <v>66.86</v>
      </c>
      <c r="E5562">
        <f t="shared" si="199"/>
        <v>-0.21380000000000621</v>
      </c>
      <c r="F5562">
        <f t="shared" si="200"/>
        <v>-0.17610000000001946</v>
      </c>
      <c r="G5562">
        <v>140.27860000000001</v>
      </c>
    </row>
    <row r="5563" spans="1:7" x14ac:dyDescent="0.25">
      <c r="A5563" s="1">
        <v>41778.513888888891</v>
      </c>
      <c r="B5563">
        <v>109.5124</v>
      </c>
      <c r="C5563">
        <v>66.86</v>
      </c>
      <c r="E5563">
        <f t="shared" si="199"/>
        <v>-0.22450000000000614</v>
      </c>
      <c r="F5563">
        <f t="shared" si="200"/>
        <v>-0.17610000000001946</v>
      </c>
      <c r="G5563">
        <v>140.27860000000001</v>
      </c>
    </row>
    <row r="5564" spans="1:7" x14ac:dyDescent="0.25">
      <c r="A5564" s="1">
        <v>41778.51458333333</v>
      </c>
      <c r="B5564">
        <v>109.5034</v>
      </c>
      <c r="C5564">
        <v>66.86</v>
      </c>
      <c r="E5564">
        <f t="shared" si="199"/>
        <v>-0.23350000000000648</v>
      </c>
      <c r="F5564">
        <f t="shared" si="200"/>
        <v>-0.1950000000000216</v>
      </c>
      <c r="G5564">
        <v>140.29750000000001</v>
      </c>
    </row>
    <row r="5565" spans="1:7" x14ac:dyDescent="0.25">
      <c r="A5565" s="1">
        <v>41778.515277777777</v>
      </c>
      <c r="B5565">
        <v>109.5124</v>
      </c>
      <c r="C5565">
        <v>66.86</v>
      </c>
      <c r="E5565">
        <f t="shared" si="199"/>
        <v>-0.22450000000000614</v>
      </c>
      <c r="F5565">
        <f t="shared" si="200"/>
        <v>-0.17610000000001946</v>
      </c>
      <c r="G5565">
        <v>140.27860000000001</v>
      </c>
    </row>
    <row r="5566" spans="1:7" x14ac:dyDescent="0.25">
      <c r="A5566" s="1">
        <v>41778.515972222223</v>
      </c>
      <c r="B5566">
        <v>109.51730000000001</v>
      </c>
      <c r="C5566">
        <v>66.86</v>
      </c>
      <c r="E5566">
        <f t="shared" si="199"/>
        <v>-0.2195999999999998</v>
      </c>
      <c r="F5566">
        <f t="shared" si="200"/>
        <v>-0.17610000000001946</v>
      </c>
      <c r="G5566">
        <v>140.27860000000001</v>
      </c>
    </row>
    <row r="5567" spans="1:7" x14ac:dyDescent="0.25">
      <c r="A5567" s="1">
        <v>41778.51666666667</v>
      </c>
      <c r="B5567">
        <v>109.536</v>
      </c>
      <c r="C5567">
        <v>66.847999999999999</v>
      </c>
      <c r="E5567">
        <f t="shared" si="199"/>
        <v>-0.2009000000000043</v>
      </c>
      <c r="F5567">
        <f t="shared" si="200"/>
        <v>-0.15090000000000714</v>
      </c>
      <c r="G5567">
        <v>140.2534</v>
      </c>
    </row>
    <row r="5568" spans="1:7" x14ac:dyDescent="0.25">
      <c r="A5568" s="1">
        <v>41778.517361111109</v>
      </c>
      <c r="B5568">
        <v>109.5124</v>
      </c>
      <c r="C5568">
        <v>66.847999999999999</v>
      </c>
      <c r="E5568">
        <f t="shared" si="199"/>
        <v>-0.22450000000000614</v>
      </c>
      <c r="F5568">
        <f t="shared" si="200"/>
        <v>-0.17610000000001946</v>
      </c>
      <c r="G5568">
        <v>140.27860000000001</v>
      </c>
    </row>
    <row r="5569" spans="1:7" x14ac:dyDescent="0.25">
      <c r="A5569" s="1">
        <v>41778.518055555556</v>
      </c>
      <c r="B5569">
        <v>109.5124</v>
      </c>
      <c r="C5569">
        <v>66.847999999999999</v>
      </c>
      <c r="E5569">
        <f t="shared" si="199"/>
        <v>-0.22450000000000614</v>
      </c>
      <c r="F5569">
        <f t="shared" si="200"/>
        <v>-0.17610000000001946</v>
      </c>
      <c r="G5569">
        <v>140.27860000000001</v>
      </c>
    </row>
    <row r="5570" spans="1:7" x14ac:dyDescent="0.25">
      <c r="A5570" s="1">
        <v>41778.518750000003</v>
      </c>
      <c r="B5570">
        <v>109.4935</v>
      </c>
      <c r="C5570">
        <v>66.847999999999999</v>
      </c>
      <c r="E5570">
        <f t="shared" si="199"/>
        <v>-0.24340000000000828</v>
      </c>
      <c r="F5570">
        <f t="shared" si="200"/>
        <v>-0.1950000000000216</v>
      </c>
      <c r="G5570">
        <v>140.29750000000001</v>
      </c>
    </row>
    <row r="5571" spans="1:7" x14ac:dyDescent="0.25">
      <c r="A5571" s="1">
        <v>41778.519444444442</v>
      </c>
      <c r="B5571">
        <v>109.5124</v>
      </c>
      <c r="C5571">
        <v>66.847999999999999</v>
      </c>
      <c r="E5571">
        <f t="shared" si="199"/>
        <v>-0.22450000000000614</v>
      </c>
      <c r="F5571">
        <f t="shared" si="200"/>
        <v>-0.17610000000001946</v>
      </c>
      <c r="G5571">
        <v>140.27860000000001</v>
      </c>
    </row>
    <row r="5572" spans="1:7" x14ac:dyDescent="0.25">
      <c r="A5572" s="1">
        <v>41778.520138888889</v>
      </c>
      <c r="B5572">
        <v>109.51730000000001</v>
      </c>
      <c r="C5572">
        <v>66.86</v>
      </c>
      <c r="E5572">
        <f t="shared" si="199"/>
        <v>-0.2195999999999998</v>
      </c>
      <c r="F5572">
        <f t="shared" si="200"/>
        <v>-0.17610000000001946</v>
      </c>
      <c r="G5572">
        <v>140.27860000000001</v>
      </c>
    </row>
    <row r="5573" spans="1:7" x14ac:dyDescent="0.25">
      <c r="A5573" s="1">
        <v>41778.520833333336</v>
      </c>
      <c r="B5573">
        <v>109.5425</v>
      </c>
      <c r="C5573">
        <v>66.86</v>
      </c>
      <c r="E5573">
        <f t="shared" si="199"/>
        <v>-0.19440000000000168</v>
      </c>
      <c r="F5573">
        <f t="shared" si="200"/>
        <v>-0.15090000000000714</v>
      </c>
      <c r="G5573">
        <v>140.2534</v>
      </c>
    </row>
    <row r="5574" spans="1:7" x14ac:dyDescent="0.25">
      <c r="A5574" s="1">
        <v>41778.521527777775</v>
      </c>
      <c r="B5574">
        <v>109.5223</v>
      </c>
      <c r="C5574">
        <v>66.86</v>
      </c>
      <c r="E5574">
        <f t="shared" si="199"/>
        <v>-0.21460000000000434</v>
      </c>
      <c r="F5574">
        <f t="shared" si="200"/>
        <v>-0.17610000000001946</v>
      </c>
      <c r="G5574">
        <v>140.27860000000001</v>
      </c>
    </row>
    <row r="5575" spans="1:7" x14ac:dyDescent="0.25">
      <c r="A5575" s="1">
        <v>41778.522222222222</v>
      </c>
      <c r="B5575">
        <v>109.51730000000001</v>
      </c>
      <c r="C5575">
        <v>66.847999999999999</v>
      </c>
      <c r="E5575">
        <f t="shared" si="199"/>
        <v>-0.2195999999999998</v>
      </c>
      <c r="F5575">
        <f t="shared" si="200"/>
        <v>-0.17610000000001946</v>
      </c>
      <c r="G5575">
        <v>140.27860000000001</v>
      </c>
    </row>
    <row r="5576" spans="1:7" x14ac:dyDescent="0.25">
      <c r="A5576" s="1">
        <v>41778.522916666669</v>
      </c>
      <c r="B5576">
        <v>109.5425</v>
      </c>
      <c r="C5576">
        <v>66.847999999999999</v>
      </c>
      <c r="E5576">
        <f t="shared" si="199"/>
        <v>-0.19440000000000168</v>
      </c>
      <c r="F5576">
        <f t="shared" si="200"/>
        <v>-0.15090000000000714</v>
      </c>
      <c r="G5576">
        <v>140.2534</v>
      </c>
    </row>
    <row r="5577" spans="1:7" x14ac:dyDescent="0.25">
      <c r="A5577" s="1">
        <v>41778.523611111108</v>
      </c>
      <c r="B5577">
        <v>109.51649999999999</v>
      </c>
      <c r="C5577">
        <v>66.86</v>
      </c>
      <c r="E5577">
        <f t="shared" si="199"/>
        <v>-0.22040000000001214</v>
      </c>
      <c r="F5577">
        <f t="shared" si="200"/>
        <v>-0.17610000000001946</v>
      </c>
      <c r="G5577">
        <v>140.27860000000001</v>
      </c>
    </row>
    <row r="5578" spans="1:7" x14ac:dyDescent="0.25">
      <c r="A5578" s="1">
        <v>41778.524305555555</v>
      </c>
      <c r="B5578">
        <v>109.51649999999999</v>
      </c>
      <c r="C5578">
        <v>66.847999999999999</v>
      </c>
      <c r="E5578">
        <f t="shared" si="199"/>
        <v>-0.22040000000001214</v>
      </c>
      <c r="F5578">
        <f t="shared" si="200"/>
        <v>-0.17610000000001946</v>
      </c>
      <c r="G5578">
        <v>140.27860000000001</v>
      </c>
    </row>
    <row r="5579" spans="1:7" x14ac:dyDescent="0.25">
      <c r="A5579" s="1">
        <v>41778.525000000001</v>
      </c>
      <c r="B5579">
        <v>109.51649999999999</v>
      </c>
      <c r="C5579">
        <v>66.847999999999999</v>
      </c>
      <c r="E5579">
        <f t="shared" si="199"/>
        <v>-0.22040000000001214</v>
      </c>
      <c r="F5579">
        <f t="shared" si="200"/>
        <v>-0.17610000000001946</v>
      </c>
      <c r="G5579">
        <v>140.27860000000001</v>
      </c>
    </row>
    <row r="5580" spans="1:7" x14ac:dyDescent="0.25">
      <c r="A5580" s="1">
        <v>41778.525694444441</v>
      </c>
      <c r="B5580">
        <v>109.5124</v>
      </c>
      <c r="C5580">
        <v>66.847999999999999</v>
      </c>
      <c r="E5580">
        <f t="shared" si="199"/>
        <v>-0.22450000000000614</v>
      </c>
      <c r="F5580">
        <f t="shared" si="200"/>
        <v>-0.17610000000001946</v>
      </c>
      <c r="G5580">
        <v>140.27860000000001</v>
      </c>
    </row>
    <row r="5581" spans="1:7" x14ac:dyDescent="0.25">
      <c r="A5581" s="1">
        <v>41778.526388888888</v>
      </c>
      <c r="B5581">
        <v>109.51649999999999</v>
      </c>
      <c r="C5581">
        <v>66.847999999999999</v>
      </c>
      <c r="E5581">
        <f t="shared" si="199"/>
        <v>-0.22040000000001214</v>
      </c>
      <c r="F5581">
        <f t="shared" si="200"/>
        <v>-0.17610000000001946</v>
      </c>
      <c r="G5581">
        <v>140.27860000000001</v>
      </c>
    </row>
    <row r="5582" spans="1:7" x14ac:dyDescent="0.25">
      <c r="A5582" s="1">
        <v>41778.527083333334</v>
      </c>
      <c r="B5582">
        <v>109.51649999999999</v>
      </c>
      <c r="C5582">
        <v>66.847999999999999</v>
      </c>
      <c r="E5582">
        <f t="shared" si="199"/>
        <v>-0.22040000000001214</v>
      </c>
      <c r="F5582">
        <f t="shared" si="200"/>
        <v>-0.17610000000001946</v>
      </c>
      <c r="G5582">
        <v>140.27860000000001</v>
      </c>
    </row>
    <row r="5583" spans="1:7" x14ac:dyDescent="0.25">
      <c r="A5583" s="1">
        <v>41778.527777777781</v>
      </c>
      <c r="B5583">
        <v>109.51730000000001</v>
      </c>
      <c r="C5583">
        <v>66.847999999999999</v>
      </c>
      <c r="E5583">
        <f t="shared" si="199"/>
        <v>-0.2195999999999998</v>
      </c>
      <c r="F5583">
        <f t="shared" si="200"/>
        <v>-0.17610000000001946</v>
      </c>
      <c r="G5583">
        <v>140.27860000000001</v>
      </c>
    </row>
    <row r="5584" spans="1:7" x14ac:dyDescent="0.25">
      <c r="A5584" s="1">
        <v>41778.52847222222</v>
      </c>
      <c r="B5584">
        <v>109.5124</v>
      </c>
      <c r="C5584">
        <v>66.847999999999999</v>
      </c>
      <c r="E5584">
        <f t="shared" si="199"/>
        <v>-0.22450000000000614</v>
      </c>
      <c r="F5584">
        <f t="shared" si="200"/>
        <v>-0.17610000000001946</v>
      </c>
      <c r="G5584">
        <v>140.27860000000001</v>
      </c>
    </row>
    <row r="5585" spans="1:7" x14ac:dyDescent="0.25">
      <c r="A5585" s="1">
        <v>41778.529166666667</v>
      </c>
      <c r="B5585">
        <v>109.54170000000001</v>
      </c>
      <c r="C5585">
        <v>66.847999999999999</v>
      </c>
      <c r="E5585">
        <f t="shared" si="199"/>
        <v>-0.19519999999999982</v>
      </c>
      <c r="F5585">
        <f t="shared" si="200"/>
        <v>-0.15090000000000714</v>
      </c>
      <c r="G5585">
        <v>140.2534</v>
      </c>
    </row>
    <row r="5586" spans="1:7" x14ac:dyDescent="0.25">
      <c r="A5586" s="1">
        <v>41778.529861111114</v>
      </c>
      <c r="B5586">
        <v>109.5425</v>
      </c>
      <c r="C5586">
        <v>66.847999999999999</v>
      </c>
      <c r="E5586">
        <f t="shared" si="199"/>
        <v>-0.19440000000000168</v>
      </c>
      <c r="F5586">
        <f t="shared" si="200"/>
        <v>-0.15090000000000714</v>
      </c>
      <c r="G5586">
        <v>140.2534</v>
      </c>
    </row>
    <row r="5587" spans="1:7" x14ac:dyDescent="0.25">
      <c r="A5587" s="1">
        <v>41778.530555555553</v>
      </c>
      <c r="B5587">
        <v>109.54170000000001</v>
      </c>
      <c r="C5587">
        <v>66.847999999999999</v>
      </c>
      <c r="E5587">
        <f t="shared" si="199"/>
        <v>-0.19519999999999982</v>
      </c>
      <c r="F5587">
        <f t="shared" si="200"/>
        <v>-0.15090000000000714</v>
      </c>
      <c r="G5587">
        <v>140.2534</v>
      </c>
    </row>
    <row r="5588" spans="1:7" x14ac:dyDescent="0.25">
      <c r="A5588" s="1">
        <v>41778.53125</v>
      </c>
      <c r="B5588">
        <v>109.51730000000001</v>
      </c>
      <c r="C5588">
        <v>66.847999999999999</v>
      </c>
      <c r="E5588">
        <f t="shared" si="199"/>
        <v>-0.2195999999999998</v>
      </c>
      <c r="F5588">
        <f t="shared" si="200"/>
        <v>-0.17610000000001946</v>
      </c>
      <c r="G5588">
        <v>140.27860000000001</v>
      </c>
    </row>
    <row r="5589" spans="1:7" x14ac:dyDescent="0.25">
      <c r="A5589" s="1">
        <v>41778.531944444447</v>
      </c>
      <c r="B5589">
        <v>109.51730000000001</v>
      </c>
      <c r="C5589">
        <v>66.847999999999999</v>
      </c>
      <c r="E5589">
        <f t="shared" si="199"/>
        <v>-0.2195999999999998</v>
      </c>
      <c r="F5589">
        <f t="shared" si="200"/>
        <v>-0.17610000000001946</v>
      </c>
      <c r="G5589">
        <v>140.27860000000001</v>
      </c>
    </row>
    <row r="5590" spans="1:7" x14ac:dyDescent="0.25">
      <c r="A5590" s="1">
        <v>41778.532638888886</v>
      </c>
      <c r="B5590">
        <v>109.51730000000001</v>
      </c>
      <c r="C5590">
        <v>66.847999999999999</v>
      </c>
      <c r="E5590">
        <f t="shared" si="199"/>
        <v>-0.2195999999999998</v>
      </c>
      <c r="F5590">
        <f t="shared" si="200"/>
        <v>-0.17610000000001946</v>
      </c>
      <c r="G5590">
        <v>140.27860000000001</v>
      </c>
    </row>
    <row r="5591" spans="1:7" x14ac:dyDescent="0.25">
      <c r="A5591" s="1">
        <v>41778.533333333333</v>
      </c>
      <c r="B5591">
        <v>109.5067</v>
      </c>
      <c r="C5591">
        <v>66.847999999999999</v>
      </c>
      <c r="E5591">
        <f t="shared" si="199"/>
        <v>-0.23020000000001062</v>
      </c>
      <c r="F5591">
        <f t="shared" si="200"/>
        <v>-0.17610000000001946</v>
      </c>
      <c r="G5591">
        <v>140.27860000000001</v>
      </c>
    </row>
    <row r="5592" spans="1:7" x14ac:dyDescent="0.25">
      <c r="A5592" s="1">
        <v>41778.53402777778</v>
      </c>
      <c r="B5592">
        <v>109.5376</v>
      </c>
      <c r="C5592">
        <v>66.847999999999999</v>
      </c>
      <c r="E5592">
        <f t="shared" si="199"/>
        <v>-0.19930000000000803</v>
      </c>
      <c r="F5592">
        <f t="shared" si="200"/>
        <v>-0.15090000000000714</v>
      </c>
      <c r="G5592">
        <v>140.2534</v>
      </c>
    </row>
    <row r="5593" spans="1:7" x14ac:dyDescent="0.25">
      <c r="A5593" s="1">
        <v>41778.534722222219</v>
      </c>
      <c r="B5593">
        <v>109.536</v>
      </c>
      <c r="C5593">
        <v>66.847999999999999</v>
      </c>
      <c r="E5593">
        <f t="shared" si="199"/>
        <v>-0.2009000000000043</v>
      </c>
      <c r="F5593">
        <f t="shared" si="200"/>
        <v>-0.15090000000000714</v>
      </c>
      <c r="G5593">
        <v>140.2534</v>
      </c>
    </row>
    <row r="5594" spans="1:7" x14ac:dyDescent="0.25">
      <c r="A5594" s="1">
        <v>41778.535416666666</v>
      </c>
      <c r="B5594">
        <v>109.5425</v>
      </c>
      <c r="C5594">
        <v>66.847999999999999</v>
      </c>
      <c r="E5594">
        <f t="shared" si="199"/>
        <v>-0.19440000000000168</v>
      </c>
      <c r="F5594">
        <f t="shared" si="200"/>
        <v>-0.15090000000000714</v>
      </c>
      <c r="G5594">
        <v>140.2534</v>
      </c>
    </row>
    <row r="5595" spans="1:7" x14ac:dyDescent="0.25">
      <c r="A5595" s="1">
        <v>41778.536111111112</v>
      </c>
      <c r="B5595">
        <v>109.5311</v>
      </c>
      <c r="C5595">
        <v>66.847999999999999</v>
      </c>
      <c r="E5595">
        <f t="shared" si="199"/>
        <v>-0.20580000000001064</v>
      </c>
      <c r="F5595">
        <f t="shared" si="200"/>
        <v>-0.15090000000000714</v>
      </c>
      <c r="G5595">
        <v>140.2534</v>
      </c>
    </row>
    <row r="5596" spans="1:7" x14ac:dyDescent="0.25">
      <c r="A5596" s="1">
        <v>41778.536805555559</v>
      </c>
      <c r="B5596">
        <v>109.5376</v>
      </c>
      <c r="C5596">
        <v>66.847999999999999</v>
      </c>
      <c r="E5596">
        <f t="shared" si="199"/>
        <v>-0.19930000000000803</v>
      </c>
      <c r="F5596">
        <f t="shared" si="200"/>
        <v>-0.15090000000000714</v>
      </c>
      <c r="G5596">
        <v>140.2534</v>
      </c>
    </row>
    <row r="5597" spans="1:7" x14ac:dyDescent="0.25">
      <c r="A5597" s="1">
        <v>41778.537499999999</v>
      </c>
      <c r="B5597">
        <v>109.5425</v>
      </c>
      <c r="C5597">
        <v>66.847999999999999</v>
      </c>
      <c r="E5597">
        <f t="shared" si="199"/>
        <v>-0.19440000000000168</v>
      </c>
      <c r="F5597">
        <f t="shared" si="200"/>
        <v>-0.15090000000000714</v>
      </c>
      <c r="G5597">
        <v>140.2534</v>
      </c>
    </row>
    <row r="5598" spans="1:7" x14ac:dyDescent="0.25">
      <c r="A5598" s="1">
        <v>41778.538194444445</v>
      </c>
      <c r="B5598">
        <v>109.5425</v>
      </c>
      <c r="C5598">
        <v>66.847999999999999</v>
      </c>
      <c r="E5598">
        <f t="shared" si="199"/>
        <v>-0.19440000000000168</v>
      </c>
      <c r="F5598">
        <f t="shared" si="200"/>
        <v>-0.15090000000000714</v>
      </c>
      <c r="G5598">
        <v>140.2534</v>
      </c>
    </row>
    <row r="5599" spans="1:7" x14ac:dyDescent="0.25">
      <c r="A5599" s="1">
        <v>41778.538888888892</v>
      </c>
      <c r="B5599">
        <v>109.5425</v>
      </c>
      <c r="C5599">
        <v>66.847999999999999</v>
      </c>
      <c r="E5599">
        <f t="shared" si="199"/>
        <v>-0.19440000000000168</v>
      </c>
      <c r="F5599">
        <f t="shared" si="200"/>
        <v>-0.15090000000000714</v>
      </c>
      <c r="G5599">
        <v>140.2534</v>
      </c>
    </row>
    <row r="5600" spans="1:7" x14ac:dyDescent="0.25">
      <c r="A5600" s="1">
        <v>41778.539583333331</v>
      </c>
      <c r="B5600">
        <v>109.5425</v>
      </c>
      <c r="C5600">
        <v>66.847999999999999</v>
      </c>
      <c r="E5600">
        <f t="shared" si="199"/>
        <v>-0.19440000000000168</v>
      </c>
      <c r="F5600">
        <f t="shared" si="200"/>
        <v>-0.15090000000000714</v>
      </c>
      <c r="G5600">
        <v>140.2534</v>
      </c>
    </row>
    <row r="5601" spans="1:7" x14ac:dyDescent="0.25">
      <c r="A5601" s="1">
        <v>41778.540277777778</v>
      </c>
      <c r="B5601">
        <v>109.54170000000001</v>
      </c>
      <c r="C5601">
        <v>66.847999999999999</v>
      </c>
      <c r="E5601">
        <f t="shared" si="199"/>
        <v>-0.19519999999999982</v>
      </c>
      <c r="F5601">
        <f t="shared" si="200"/>
        <v>-0.15090000000000714</v>
      </c>
      <c r="G5601">
        <v>140.2534</v>
      </c>
    </row>
    <row r="5602" spans="1:7" x14ac:dyDescent="0.25">
      <c r="A5602" s="1">
        <v>41778.540972222225</v>
      </c>
      <c r="B5602">
        <v>109.5376</v>
      </c>
      <c r="C5602">
        <v>66.847999999999999</v>
      </c>
      <c r="E5602">
        <f t="shared" si="199"/>
        <v>-0.19930000000000803</v>
      </c>
      <c r="F5602">
        <f t="shared" si="200"/>
        <v>-0.15090000000000714</v>
      </c>
      <c r="G5602">
        <v>140.2534</v>
      </c>
    </row>
    <row r="5603" spans="1:7" x14ac:dyDescent="0.25">
      <c r="A5603" s="1">
        <v>41778.541666666664</v>
      </c>
      <c r="B5603">
        <v>109.56270000000001</v>
      </c>
      <c r="C5603">
        <v>66.847999999999999</v>
      </c>
      <c r="E5603">
        <f t="shared" si="199"/>
        <v>-0.17419999999999902</v>
      </c>
      <c r="F5603">
        <f t="shared" si="200"/>
        <v>-0.12579999999999814</v>
      </c>
      <c r="G5603">
        <v>140.22829999999999</v>
      </c>
    </row>
    <row r="5604" spans="1:7" x14ac:dyDescent="0.25">
      <c r="A5604" s="1">
        <v>41778.542361111111</v>
      </c>
      <c r="B5604">
        <v>109.5376</v>
      </c>
      <c r="C5604">
        <v>66.847999999999999</v>
      </c>
      <c r="E5604">
        <f t="shared" si="199"/>
        <v>-0.19930000000000803</v>
      </c>
      <c r="F5604">
        <f t="shared" si="200"/>
        <v>-0.15090000000000714</v>
      </c>
      <c r="G5604">
        <v>140.2534</v>
      </c>
    </row>
    <row r="5605" spans="1:7" x14ac:dyDescent="0.25">
      <c r="A5605" s="1">
        <v>41778.543055555558</v>
      </c>
      <c r="B5605">
        <v>109.5376</v>
      </c>
      <c r="C5605">
        <v>66.847999999999999</v>
      </c>
      <c r="E5605">
        <f t="shared" si="199"/>
        <v>-0.19930000000000803</v>
      </c>
      <c r="F5605">
        <f t="shared" si="200"/>
        <v>-0.15090000000000714</v>
      </c>
      <c r="G5605">
        <v>140.2534</v>
      </c>
    </row>
    <row r="5606" spans="1:7" x14ac:dyDescent="0.25">
      <c r="A5606" s="1">
        <v>41778.543749999997</v>
      </c>
      <c r="B5606">
        <v>109.5376</v>
      </c>
      <c r="C5606">
        <v>66.847999999999999</v>
      </c>
      <c r="E5606">
        <f t="shared" si="199"/>
        <v>-0.19930000000000803</v>
      </c>
      <c r="F5606">
        <f t="shared" si="200"/>
        <v>-0.15090000000000714</v>
      </c>
      <c r="G5606">
        <v>140.2534</v>
      </c>
    </row>
    <row r="5607" spans="1:7" x14ac:dyDescent="0.25">
      <c r="A5607" s="1">
        <v>41778.544444444444</v>
      </c>
      <c r="B5607">
        <v>109.536</v>
      </c>
      <c r="C5607">
        <v>66.847999999999999</v>
      </c>
      <c r="E5607">
        <f t="shared" si="199"/>
        <v>-0.2009000000000043</v>
      </c>
      <c r="F5607">
        <f t="shared" si="200"/>
        <v>-0.15090000000000714</v>
      </c>
      <c r="G5607">
        <v>140.2534</v>
      </c>
    </row>
    <row r="5608" spans="1:7" x14ac:dyDescent="0.25">
      <c r="A5608" s="1">
        <v>41778.545138888891</v>
      </c>
      <c r="B5608">
        <v>109.5376</v>
      </c>
      <c r="C5608">
        <v>66.847999999999999</v>
      </c>
      <c r="E5608">
        <f t="shared" si="199"/>
        <v>-0.19930000000000803</v>
      </c>
      <c r="F5608">
        <f t="shared" si="200"/>
        <v>-0.15090000000000714</v>
      </c>
      <c r="G5608">
        <v>140.2534</v>
      </c>
    </row>
    <row r="5609" spans="1:7" x14ac:dyDescent="0.25">
      <c r="A5609" s="1">
        <v>41778.54583333333</v>
      </c>
      <c r="B5609">
        <v>109.5376</v>
      </c>
      <c r="C5609">
        <v>66.847999999999999</v>
      </c>
      <c r="E5609">
        <f t="shared" si="199"/>
        <v>-0.19930000000000803</v>
      </c>
      <c r="F5609">
        <f t="shared" si="200"/>
        <v>-0.15090000000000714</v>
      </c>
      <c r="G5609">
        <v>140.2534</v>
      </c>
    </row>
    <row r="5610" spans="1:7" x14ac:dyDescent="0.25">
      <c r="A5610" s="1">
        <v>41778.546527777777</v>
      </c>
      <c r="B5610">
        <v>109.5611</v>
      </c>
      <c r="C5610">
        <v>66.847999999999999</v>
      </c>
      <c r="E5610">
        <f t="shared" si="199"/>
        <v>-0.1758000000000095</v>
      </c>
      <c r="F5610">
        <f t="shared" si="200"/>
        <v>-0.12579999999999814</v>
      </c>
      <c r="G5610">
        <v>140.22829999999999</v>
      </c>
    </row>
    <row r="5611" spans="1:7" x14ac:dyDescent="0.25">
      <c r="A5611" s="1">
        <v>41778.547222222223</v>
      </c>
      <c r="B5611">
        <v>109.56270000000001</v>
      </c>
      <c r="C5611">
        <v>66.847999999999999</v>
      </c>
      <c r="E5611">
        <f t="shared" si="199"/>
        <v>-0.17419999999999902</v>
      </c>
      <c r="F5611">
        <f t="shared" si="200"/>
        <v>-0.12579999999999814</v>
      </c>
      <c r="G5611">
        <v>140.22829999999999</v>
      </c>
    </row>
    <row r="5612" spans="1:7" x14ac:dyDescent="0.25">
      <c r="A5612" s="1">
        <v>41778.54791666667</v>
      </c>
      <c r="B5612">
        <v>109.56270000000001</v>
      </c>
      <c r="C5612">
        <v>66.847999999999999</v>
      </c>
      <c r="E5612">
        <f t="shared" si="199"/>
        <v>-0.17419999999999902</v>
      </c>
      <c r="F5612">
        <f t="shared" si="200"/>
        <v>-0.12579999999999814</v>
      </c>
      <c r="G5612">
        <v>140.22829999999999</v>
      </c>
    </row>
    <row r="5613" spans="1:7" x14ac:dyDescent="0.25">
      <c r="A5613" s="1">
        <v>41778.548611111109</v>
      </c>
      <c r="B5613">
        <v>109.557</v>
      </c>
      <c r="C5613">
        <v>66.847999999999999</v>
      </c>
      <c r="E5613">
        <f t="shared" si="199"/>
        <v>-0.1799000000000035</v>
      </c>
      <c r="F5613">
        <f t="shared" si="200"/>
        <v>-0.12579999999999814</v>
      </c>
      <c r="G5613">
        <v>140.22829999999999</v>
      </c>
    </row>
    <row r="5614" spans="1:7" x14ac:dyDescent="0.25">
      <c r="A5614" s="1">
        <v>41778.549305555556</v>
      </c>
      <c r="B5614">
        <v>109.53189999999999</v>
      </c>
      <c r="C5614">
        <v>66.847999999999999</v>
      </c>
      <c r="E5614">
        <f t="shared" si="199"/>
        <v>-0.20500000000001251</v>
      </c>
      <c r="F5614">
        <f t="shared" si="200"/>
        <v>-0.15090000000000714</v>
      </c>
      <c r="G5614">
        <v>140.2534</v>
      </c>
    </row>
    <row r="5615" spans="1:7" x14ac:dyDescent="0.25">
      <c r="A5615" s="1">
        <v>41778.550000000003</v>
      </c>
      <c r="B5615">
        <v>109.557</v>
      </c>
      <c r="C5615">
        <v>66.847999999999999</v>
      </c>
      <c r="E5615">
        <f t="shared" si="199"/>
        <v>-0.1799000000000035</v>
      </c>
      <c r="F5615">
        <f t="shared" si="200"/>
        <v>-0.12579999999999814</v>
      </c>
      <c r="G5615">
        <v>140.22829999999999</v>
      </c>
    </row>
    <row r="5616" spans="1:7" x14ac:dyDescent="0.25">
      <c r="A5616" s="1">
        <v>41778.550694444442</v>
      </c>
      <c r="B5616">
        <v>109.56270000000001</v>
      </c>
      <c r="C5616">
        <v>66.847999999999999</v>
      </c>
      <c r="E5616">
        <f t="shared" si="199"/>
        <v>-0.17419999999999902</v>
      </c>
      <c r="F5616">
        <f t="shared" si="200"/>
        <v>-0.12579999999999814</v>
      </c>
      <c r="G5616">
        <v>140.22829999999999</v>
      </c>
    </row>
    <row r="5617" spans="1:7" x14ac:dyDescent="0.25">
      <c r="A5617" s="1">
        <v>41778.551388888889</v>
      </c>
      <c r="B5617">
        <v>109.557</v>
      </c>
      <c r="C5617">
        <v>66.847999999999999</v>
      </c>
      <c r="E5617">
        <f t="shared" si="199"/>
        <v>-0.1799000000000035</v>
      </c>
      <c r="F5617">
        <f t="shared" si="200"/>
        <v>-0.12579999999999814</v>
      </c>
      <c r="G5617">
        <v>140.22829999999999</v>
      </c>
    </row>
    <row r="5618" spans="1:7" x14ac:dyDescent="0.25">
      <c r="A5618" s="1">
        <v>41778.552083333336</v>
      </c>
      <c r="B5618">
        <v>109.56270000000001</v>
      </c>
      <c r="C5618">
        <v>66.847999999999999</v>
      </c>
      <c r="E5618">
        <f t="shared" si="199"/>
        <v>-0.17419999999999902</v>
      </c>
      <c r="F5618">
        <f t="shared" si="200"/>
        <v>-0.12579999999999814</v>
      </c>
      <c r="G5618">
        <v>140.22829999999999</v>
      </c>
    </row>
    <row r="5619" spans="1:7" x14ac:dyDescent="0.25">
      <c r="A5619" s="1">
        <v>41778.552777777775</v>
      </c>
      <c r="B5619">
        <v>109.56270000000001</v>
      </c>
      <c r="C5619">
        <v>66.847999999999999</v>
      </c>
      <c r="E5619">
        <f t="shared" si="199"/>
        <v>-0.17419999999999902</v>
      </c>
      <c r="F5619">
        <f t="shared" si="200"/>
        <v>-0.12579999999999814</v>
      </c>
      <c r="G5619">
        <v>140.22829999999999</v>
      </c>
    </row>
    <row r="5620" spans="1:7" x14ac:dyDescent="0.25">
      <c r="A5620" s="1">
        <v>41778.553472222222</v>
      </c>
      <c r="B5620">
        <v>109.5879</v>
      </c>
      <c r="C5620">
        <v>66.835999999999999</v>
      </c>
      <c r="E5620">
        <f t="shared" si="199"/>
        <v>-0.14900000000000091</v>
      </c>
      <c r="F5620">
        <f t="shared" si="200"/>
        <v>-0.10060000000001423</v>
      </c>
      <c r="G5620">
        <v>140.20310000000001</v>
      </c>
    </row>
    <row r="5621" spans="1:7" x14ac:dyDescent="0.25">
      <c r="A5621" s="1">
        <v>41778.554166666669</v>
      </c>
      <c r="B5621">
        <v>109.5822</v>
      </c>
      <c r="C5621">
        <v>66.835999999999999</v>
      </c>
      <c r="E5621">
        <f t="shared" ref="E5621:E5684" si="201">B5621-B$6773</f>
        <v>-0.15470000000000539</v>
      </c>
      <c r="F5621">
        <f t="shared" ref="F5621:F5684" si="202">G$6773-G5621</f>
        <v>-0.10060000000001423</v>
      </c>
      <c r="G5621">
        <v>140.20310000000001</v>
      </c>
    </row>
    <row r="5622" spans="1:7" x14ac:dyDescent="0.25">
      <c r="A5622" s="1">
        <v>41778.554861111108</v>
      </c>
      <c r="B5622">
        <v>109.5822</v>
      </c>
      <c r="C5622">
        <v>66.835999999999999</v>
      </c>
      <c r="E5622">
        <f t="shared" si="201"/>
        <v>-0.15470000000000539</v>
      </c>
      <c r="F5622">
        <f t="shared" si="202"/>
        <v>-0.10060000000001423</v>
      </c>
      <c r="G5622">
        <v>140.20310000000001</v>
      </c>
    </row>
    <row r="5623" spans="1:7" x14ac:dyDescent="0.25">
      <c r="A5623" s="1">
        <v>41778.555555555555</v>
      </c>
      <c r="B5623">
        <v>109.5879</v>
      </c>
      <c r="C5623">
        <v>66.835999999999999</v>
      </c>
      <c r="E5623">
        <f t="shared" si="201"/>
        <v>-0.14900000000000091</v>
      </c>
      <c r="F5623">
        <f t="shared" si="202"/>
        <v>-0.10060000000001423</v>
      </c>
      <c r="G5623">
        <v>140.20310000000001</v>
      </c>
    </row>
    <row r="5624" spans="1:7" x14ac:dyDescent="0.25">
      <c r="A5624" s="1">
        <v>41778.556250000001</v>
      </c>
      <c r="B5624">
        <v>109.6073</v>
      </c>
      <c r="C5624">
        <v>66.835999999999999</v>
      </c>
      <c r="E5624">
        <f t="shared" si="201"/>
        <v>-0.1296000000000106</v>
      </c>
      <c r="F5624">
        <f t="shared" si="202"/>
        <v>-7.550000000000523E-2</v>
      </c>
      <c r="G5624">
        <v>140.178</v>
      </c>
    </row>
    <row r="5625" spans="1:7" x14ac:dyDescent="0.25">
      <c r="A5625" s="1">
        <v>41778.556944444441</v>
      </c>
      <c r="B5625">
        <v>109.5879</v>
      </c>
      <c r="C5625">
        <v>66.835999999999999</v>
      </c>
      <c r="E5625">
        <f t="shared" si="201"/>
        <v>-0.14900000000000091</v>
      </c>
      <c r="F5625">
        <f t="shared" si="202"/>
        <v>-0.10060000000001423</v>
      </c>
      <c r="G5625">
        <v>140.20310000000001</v>
      </c>
    </row>
    <row r="5626" spans="1:7" x14ac:dyDescent="0.25">
      <c r="A5626" s="1">
        <v>41778.557638888888</v>
      </c>
      <c r="B5626">
        <v>109.6015</v>
      </c>
      <c r="C5626">
        <v>66.835999999999999</v>
      </c>
      <c r="E5626">
        <f t="shared" si="201"/>
        <v>-0.13540000000000418</v>
      </c>
      <c r="F5626">
        <f t="shared" si="202"/>
        <v>-7.550000000000523E-2</v>
      </c>
      <c r="G5626">
        <v>140.178</v>
      </c>
    </row>
    <row r="5627" spans="1:7" x14ac:dyDescent="0.25">
      <c r="A5627" s="1">
        <v>41778.558333333334</v>
      </c>
      <c r="B5627">
        <v>109.57640000000001</v>
      </c>
      <c r="C5627">
        <v>66.835999999999999</v>
      </c>
      <c r="E5627">
        <f t="shared" si="201"/>
        <v>-0.16049999999999898</v>
      </c>
      <c r="F5627">
        <f t="shared" si="202"/>
        <v>-0.10060000000001423</v>
      </c>
      <c r="G5627">
        <v>140.20310000000001</v>
      </c>
    </row>
    <row r="5628" spans="1:7" x14ac:dyDescent="0.25">
      <c r="A5628" s="1">
        <v>41778.559027777781</v>
      </c>
      <c r="B5628">
        <v>109.5822</v>
      </c>
      <c r="C5628">
        <v>66.835999999999999</v>
      </c>
      <c r="E5628">
        <f t="shared" si="201"/>
        <v>-0.15470000000000539</v>
      </c>
      <c r="F5628">
        <f t="shared" si="202"/>
        <v>-0.10060000000001423</v>
      </c>
      <c r="G5628">
        <v>140.20310000000001</v>
      </c>
    </row>
    <row r="5629" spans="1:7" x14ac:dyDescent="0.25">
      <c r="A5629" s="1">
        <v>41778.55972222222</v>
      </c>
      <c r="B5629">
        <v>109.583</v>
      </c>
      <c r="C5629">
        <v>66.835999999999999</v>
      </c>
      <c r="E5629">
        <f t="shared" si="201"/>
        <v>-0.15390000000000725</v>
      </c>
      <c r="F5629">
        <f t="shared" si="202"/>
        <v>-0.10060000000001423</v>
      </c>
      <c r="G5629">
        <v>140.20310000000001</v>
      </c>
    </row>
    <row r="5630" spans="1:7" x14ac:dyDescent="0.25">
      <c r="A5630" s="1">
        <v>41778.560416666667</v>
      </c>
      <c r="B5630">
        <v>109.57640000000001</v>
      </c>
      <c r="C5630">
        <v>66.835999999999999</v>
      </c>
      <c r="E5630">
        <f t="shared" si="201"/>
        <v>-0.16049999999999898</v>
      </c>
      <c r="F5630">
        <f t="shared" si="202"/>
        <v>-0.10060000000001423</v>
      </c>
      <c r="G5630">
        <v>140.20310000000001</v>
      </c>
    </row>
    <row r="5631" spans="1:7" x14ac:dyDescent="0.25">
      <c r="A5631" s="1">
        <v>41778.561111111114</v>
      </c>
      <c r="B5631">
        <v>109.5822</v>
      </c>
      <c r="C5631">
        <v>66.835999999999999</v>
      </c>
      <c r="E5631">
        <f t="shared" si="201"/>
        <v>-0.15470000000000539</v>
      </c>
      <c r="F5631">
        <f t="shared" si="202"/>
        <v>-0.10060000000001423</v>
      </c>
      <c r="G5631">
        <v>140.20310000000001</v>
      </c>
    </row>
    <row r="5632" spans="1:7" x14ac:dyDescent="0.25">
      <c r="A5632" s="1">
        <v>41778.561805555553</v>
      </c>
      <c r="B5632">
        <v>109.5822</v>
      </c>
      <c r="C5632">
        <v>66.835999999999999</v>
      </c>
      <c r="E5632">
        <f t="shared" si="201"/>
        <v>-0.15470000000000539</v>
      </c>
      <c r="F5632">
        <f t="shared" si="202"/>
        <v>-0.10060000000001423</v>
      </c>
      <c r="G5632">
        <v>140.20310000000001</v>
      </c>
    </row>
    <row r="5633" spans="1:7" x14ac:dyDescent="0.25">
      <c r="A5633" s="1">
        <v>41778.5625</v>
      </c>
      <c r="B5633">
        <v>109.583</v>
      </c>
      <c r="C5633">
        <v>66.835999999999999</v>
      </c>
      <c r="E5633">
        <f t="shared" si="201"/>
        <v>-0.15390000000000725</v>
      </c>
      <c r="F5633">
        <f t="shared" si="202"/>
        <v>-0.10060000000001423</v>
      </c>
      <c r="G5633">
        <v>140.20310000000001</v>
      </c>
    </row>
    <row r="5634" spans="1:7" x14ac:dyDescent="0.25">
      <c r="A5634" s="1">
        <v>41778.563194444447</v>
      </c>
      <c r="B5634">
        <v>109.583</v>
      </c>
      <c r="C5634">
        <v>66.835999999999999</v>
      </c>
      <c r="E5634">
        <f t="shared" si="201"/>
        <v>-0.15390000000000725</v>
      </c>
      <c r="F5634">
        <f t="shared" si="202"/>
        <v>-0.10060000000001423</v>
      </c>
      <c r="G5634">
        <v>140.20310000000001</v>
      </c>
    </row>
    <row r="5635" spans="1:7" x14ac:dyDescent="0.25">
      <c r="A5635" s="1">
        <v>41778.563888888886</v>
      </c>
      <c r="B5635">
        <v>109.5814</v>
      </c>
      <c r="C5635">
        <v>66.835999999999999</v>
      </c>
      <c r="E5635">
        <f t="shared" si="201"/>
        <v>-0.15550000000000352</v>
      </c>
      <c r="F5635">
        <f t="shared" si="202"/>
        <v>-0.10060000000001423</v>
      </c>
      <c r="G5635">
        <v>140.20310000000001</v>
      </c>
    </row>
    <row r="5636" spans="1:7" x14ac:dyDescent="0.25">
      <c r="A5636" s="1">
        <v>41778.564583333333</v>
      </c>
      <c r="B5636">
        <v>109.5822</v>
      </c>
      <c r="C5636">
        <v>66.835999999999999</v>
      </c>
      <c r="E5636">
        <f t="shared" si="201"/>
        <v>-0.15470000000000539</v>
      </c>
      <c r="F5636">
        <f t="shared" si="202"/>
        <v>-0.10060000000001423</v>
      </c>
      <c r="G5636">
        <v>140.20310000000001</v>
      </c>
    </row>
    <row r="5637" spans="1:7" x14ac:dyDescent="0.25">
      <c r="A5637" s="1">
        <v>41778.56527777778</v>
      </c>
      <c r="B5637">
        <v>109.613</v>
      </c>
      <c r="C5637">
        <v>66.835999999999999</v>
      </c>
      <c r="E5637">
        <f t="shared" si="201"/>
        <v>-0.12390000000000612</v>
      </c>
      <c r="F5637">
        <f t="shared" si="202"/>
        <v>-7.550000000000523E-2</v>
      </c>
      <c r="G5637">
        <v>140.178</v>
      </c>
    </row>
    <row r="5638" spans="1:7" x14ac:dyDescent="0.25">
      <c r="A5638" s="1">
        <v>41778.565972222219</v>
      </c>
      <c r="B5638">
        <v>109.5814</v>
      </c>
      <c r="C5638">
        <v>66.835999999999999</v>
      </c>
      <c r="E5638">
        <f t="shared" si="201"/>
        <v>-0.15550000000000352</v>
      </c>
      <c r="F5638">
        <f t="shared" si="202"/>
        <v>-0.10060000000001423</v>
      </c>
      <c r="G5638">
        <v>140.20310000000001</v>
      </c>
    </row>
    <row r="5639" spans="1:7" x14ac:dyDescent="0.25">
      <c r="A5639" s="1">
        <v>41778.566666666666</v>
      </c>
      <c r="B5639">
        <v>109.5822</v>
      </c>
      <c r="C5639">
        <v>66.835999999999999</v>
      </c>
      <c r="E5639">
        <f t="shared" si="201"/>
        <v>-0.15470000000000539</v>
      </c>
      <c r="F5639">
        <f t="shared" si="202"/>
        <v>-0.10060000000001423</v>
      </c>
      <c r="G5639">
        <v>140.20310000000001</v>
      </c>
    </row>
    <row r="5640" spans="1:7" x14ac:dyDescent="0.25">
      <c r="A5640" s="1">
        <v>41778.567361111112</v>
      </c>
      <c r="B5640">
        <v>109.5814</v>
      </c>
      <c r="C5640">
        <v>66.835999999999999</v>
      </c>
      <c r="E5640">
        <f t="shared" si="201"/>
        <v>-0.15550000000000352</v>
      </c>
      <c r="F5640">
        <f t="shared" si="202"/>
        <v>-0.10060000000001423</v>
      </c>
      <c r="G5640">
        <v>140.20310000000001</v>
      </c>
    </row>
    <row r="5641" spans="1:7" x14ac:dyDescent="0.25">
      <c r="A5641" s="1">
        <v>41778.568055555559</v>
      </c>
      <c r="B5641">
        <v>109.6065</v>
      </c>
      <c r="C5641">
        <v>66.835999999999999</v>
      </c>
      <c r="E5641">
        <f t="shared" si="201"/>
        <v>-0.13040000000000873</v>
      </c>
      <c r="F5641">
        <f t="shared" si="202"/>
        <v>-7.550000000000523E-2</v>
      </c>
      <c r="G5641">
        <v>140.178</v>
      </c>
    </row>
    <row r="5642" spans="1:7" x14ac:dyDescent="0.25">
      <c r="A5642" s="1">
        <v>41778.568749999999</v>
      </c>
      <c r="B5642">
        <v>109.6007</v>
      </c>
      <c r="C5642">
        <v>66.835999999999999</v>
      </c>
      <c r="E5642">
        <f t="shared" si="201"/>
        <v>-0.13620000000000232</v>
      </c>
      <c r="F5642">
        <f t="shared" si="202"/>
        <v>-7.550000000000523E-2</v>
      </c>
      <c r="G5642">
        <v>140.178</v>
      </c>
    </row>
    <row r="5643" spans="1:7" x14ac:dyDescent="0.25">
      <c r="A5643" s="1">
        <v>41778.569444444445</v>
      </c>
      <c r="B5643">
        <v>109.6065</v>
      </c>
      <c r="C5643">
        <v>66.835999999999999</v>
      </c>
      <c r="E5643">
        <f t="shared" si="201"/>
        <v>-0.13040000000000873</v>
      </c>
      <c r="F5643">
        <f t="shared" si="202"/>
        <v>-7.550000000000523E-2</v>
      </c>
      <c r="G5643">
        <v>140.178</v>
      </c>
    </row>
    <row r="5644" spans="1:7" x14ac:dyDescent="0.25">
      <c r="A5644" s="1">
        <v>41778.570138888892</v>
      </c>
      <c r="B5644">
        <v>109.6015</v>
      </c>
      <c r="C5644">
        <v>66.835999999999999</v>
      </c>
      <c r="E5644">
        <f t="shared" si="201"/>
        <v>-0.13540000000000418</v>
      </c>
      <c r="F5644">
        <f t="shared" si="202"/>
        <v>-7.550000000000523E-2</v>
      </c>
      <c r="G5644">
        <v>140.178</v>
      </c>
    </row>
    <row r="5645" spans="1:7" x14ac:dyDescent="0.25">
      <c r="A5645" s="1">
        <v>41778.570833333331</v>
      </c>
      <c r="B5645">
        <v>109.5879</v>
      </c>
      <c r="C5645">
        <v>66.835999999999999</v>
      </c>
      <c r="E5645">
        <f t="shared" si="201"/>
        <v>-0.14900000000000091</v>
      </c>
      <c r="F5645">
        <f t="shared" si="202"/>
        <v>-0.10060000000001423</v>
      </c>
      <c r="G5645">
        <v>140.20310000000001</v>
      </c>
    </row>
    <row r="5646" spans="1:7" x14ac:dyDescent="0.25">
      <c r="A5646" s="1">
        <v>41778.571527777778</v>
      </c>
      <c r="B5646">
        <v>109.6065</v>
      </c>
      <c r="C5646">
        <v>66.835999999999999</v>
      </c>
      <c r="E5646">
        <f t="shared" si="201"/>
        <v>-0.13040000000000873</v>
      </c>
      <c r="F5646">
        <f t="shared" si="202"/>
        <v>-7.550000000000523E-2</v>
      </c>
      <c r="G5646">
        <v>140.178</v>
      </c>
    </row>
    <row r="5647" spans="1:7" x14ac:dyDescent="0.25">
      <c r="A5647" s="1">
        <v>41778.572222222225</v>
      </c>
      <c r="B5647">
        <v>109.6065</v>
      </c>
      <c r="C5647">
        <v>66.835999999999999</v>
      </c>
      <c r="E5647">
        <f t="shared" si="201"/>
        <v>-0.13040000000000873</v>
      </c>
      <c r="F5647">
        <f t="shared" si="202"/>
        <v>-7.550000000000523E-2</v>
      </c>
      <c r="G5647">
        <v>140.178</v>
      </c>
    </row>
    <row r="5648" spans="1:7" x14ac:dyDescent="0.25">
      <c r="A5648" s="1">
        <v>41778.572916666664</v>
      </c>
      <c r="B5648">
        <v>109.6317</v>
      </c>
      <c r="C5648">
        <v>66.835999999999999</v>
      </c>
      <c r="E5648">
        <f t="shared" si="201"/>
        <v>-0.10520000000001062</v>
      </c>
      <c r="F5648">
        <f t="shared" si="202"/>
        <v>-5.0300000000021328E-2</v>
      </c>
      <c r="G5648">
        <v>140.15280000000001</v>
      </c>
    </row>
    <row r="5649" spans="1:7" x14ac:dyDescent="0.25">
      <c r="A5649" s="1">
        <v>41778.573611111111</v>
      </c>
      <c r="B5649">
        <v>109.6065</v>
      </c>
      <c r="C5649">
        <v>66.835999999999999</v>
      </c>
      <c r="E5649">
        <f t="shared" si="201"/>
        <v>-0.13040000000000873</v>
      </c>
      <c r="F5649">
        <f t="shared" si="202"/>
        <v>-7.550000000000523E-2</v>
      </c>
      <c r="G5649">
        <v>140.178</v>
      </c>
    </row>
    <row r="5650" spans="1:7" x14ac:dyDescent="0.25">
      <c r="A5650" s="1">
        <v>41778.574305555558</v>
      </c>
      <c r="B5650">
        <v>109.6073</v>
      </c>
      <c r="C5650">
        <v>66.835999999999999</v>
      </c>
      <c r="E5650">
        <f t="shared" si="201"/>
        <v>-0.1296000000000106</v>
      </c>
      <c r="F5650">
        <f t="shared" si="202"/>
        <v>-7.550000000000523E-2</v>
      </c>
      <c r="G5650">
        <v>140.178</v>
      </c>
    </row>
    <row r="5651" spans="1:7" x14ac:dyDescent="0.25">
      <c r="A5651" s="1">
        <v>41778.574999999997</v>
      </c>
      <c r="B5651">
        <v>109.6015</v>
      </c>
      <c r="C5651">
        <v>66.835999999999999</v>
      </c>
      <c r="E5651">
        <f t="shared" si="201"/>
        <v>-0.13540000000000418</v>
      </c>
      <c r="F5651">
        <f t="shared" si="202"/>
        <v>-7.550000000000523E-2</v>
      </c>
      <c r="G5651">
        <v>140.178</v>
      </c>
    </row>
    <row r="5652" spans="1:7" x14ac:dyDescent="0.25">
      <c r="A5652" s="1">
        <v>41778.575694444444</v>
      </c>
      <c r="B5652">
        <v>109.6065</v>
      </c>
      <c r="C5652">
        <v>66.835999999999999</v>
      </c>
      <c r="E5652">
        <f t="shared" si="201"/>
        <v>-0.13040000000000873</v>
      </c>
      <c r="F5652">
        <f t="shared" si="202"/>
        <v>-7.550000000000523E-2</v>
      </c>
      <c r="G5652">
        <v>140.178</v>
      </c>
    </row>
    <row r="5653" spans="1:7" x14ac:dyDescent="0.25">
      <c r="A5653" s="1">
        <v>41778.576388888891</v>
      </c>
      <c r="B5653">
        <v>109.6007</v>
      </c>
      <c r="C5653">
        <v>66.835999999999999</v>
      </c>
      <c r="E5653">
        <f t="shared" si="201"/>
        <v>-0.13620000000000232</v>
      </c>
      <c r="F5653">
        <f t="shared" si="202"/>
        <v>-7.550000000000523E-2</v>
      </c>
      <c r="G5653">
        <v>140.178</v>
      </c>
    </row>
    <row r="5654" spans="1:7" x14ac:dyDescent="0.25">
      <c r="A5654" s="1">
        <v>41778.57708333333</v>
      </c>
      <c r="B5654">
        <v>109.6382</v>
      </c>
      <c r="C5654">
        <v>66.835999999999999</v>
      </c>
      <c r="E5654">
        <f t="shared" si="201"/>
        <v>-9.8700000000008004E-2</v>
      </c>
      <c r="F5654">
        <f t="shared" si="202"/>
        <v>-5.0300000000021328E-2</v>
      </c>
      <c r="G5654">
        <v>140.15280000000001</v>
      </c>
    </row>
    <row r="5655" spans="1:7" x14ac:dyDescent="0.25">
      <c r="A5655" s="1">
        <v>41778.577777777777</v>
      </c>
      <c r="B5655">
        <v>109.6007</v>
      </c>
      <c r="C5655">
        <v>66.835999999999999</v>
      </c>
      <c r="E5655">
        <f t="shared" si="201"/>
        <v>-0.13620000000000232</v>
      </c>
      <c r="F5655">
        <f t="shared" si="202"/>
        <v>-7.550000000000523E-2</v>
      </c>
      <c r="G5655">
        <v>140.178</v>
      </c>
    </row>
    <row r="5656" spans="1:7" x14ac:dyDescent="0.25">
      <c r="A5656" s="1">
        <v>41778.578472222223</v>
      </c>
      <c r="B5656">
        <v>109.6259</v>
      </c>
      <c r="C5656">
        <v>66.835999999999999</v>
      </c>
      <c r="E5656">
        <f t="shared" si="201"/>
        <v>-0.11100000000000421</v>
      </c>
      <c r="F5656">
        <f t="shared" si="202"/>
        <v>-5.0300000000021328E-2</v>
      </c>
      <c r="G5656">
        <v>140.15280000000001</v>
      </c>
    </row>
    <row r="5657" spans="1:7" x14ac:dyDescent="0.25">
      <c r="A5657" s="1">
        <v>41778.57916666667</v>
      </c>
      <c r="B5657">
        <v>109.6007</v>
      </c>
      <c r="C5657">
        <v>66.835999999999999</v>
      </c>
      <c r="E5657">
        <f t="shared" si="201"/>
        <v>-0.13620000000000232</v>
      </c>
      <c r="F5657">
        <f t="shared" si="202"/>
        <v>-7.550000000000523E-2</v>
      </c>
      <c r="G5657">
        <v>140.178</v>
      </c>
    </row>
    <row r="5658" spans="1:7" x14ac:dyDescent="0.25">
      <c r="A5658" s="1">
        <v>41778.579861111109</v>
      </c>
      <c r="B5658">
        <v>109.6267</v>
      </c>
      <c r="C5658">
        <v>66.835999999999999</v>
      </c>
      <c r="E5658">
        <f t="shared" si="201"/>
        <v>-0.11020000000000607</v>
      </c>
      <c r="F5658">
        <f t="shared" si="202"/>
        <v>-5.0300000000021328E-2</v>
      </c>
      <c r="G5658">
        <v>140.15280000000001</v>
      </c>
    </row>
    <row r="5659" spans="1:7" x14ac:dyDescent="0.25">
      <c r="A5659" s="1">
        <v>41778.580555555556</v>
      </c>
      <c r="B5659">
        <v>109.63249999999999</v>
      </c>
      <c r="C5659">
        <v>66.835999999999999</v>
      </c>
      <c r="E5659">
        <f t="shared" si="201"/>
        <v>-0.10440000000001248</v>
      </c>
      <c r="F5659">
        <f t="shared" si="202"/>
        <v>-5.0300000000021328E-2</v>
      </c>
      <c r="G5659">
        <v>140.15280000000001</v>
      </c>
    </row>
    <row r="5660" spans="1:7" x14ac:dyDescent="0.25">
      <c r="A5660" s="1">
        <v>41778.581250000003</v>
      </c>
      <c r="B5660">
        <v>109.63249999999999</v>
      </c>
      <c r="C5660">
        <v>66.835999999999999</v>
      </c>
      <c r="E5660">
        <f t="shared" si="201"/>
        <v>-0.10440000000001248</v>
      </c>
      <c r="F5660">
        <f t="shared" si="202"/>
        <v>-5.0300000000021328E-2</v>
      </c>
      <c r="G5660">
        <v>140.15280000000001</v>
      </c>
    </row>
    <row r="5661" spans="1:7" x14ac:dyDescent="0.25">
      <c r="A5661" s="1">
        <v>41778.581944444442</v>
      </c>
      <c r="B5661">
        <v>109.57640000000001</v>
      </c>
      <c r="C5661">
        <v>66.823999999999998</v>
      </c>
      <c r="E5661">
        <f t="shared" si="201"/>
        <v>-0.16049999999999898</v>
      </c>
      <c r="F5661">
        <f t="shared" si="202"/>
        <v>-0.10060000000001423</v>
      </c>
      <c r="G5661">
        <v>140.20310000000001</v>
      </c>
    </row>
    <row r="5662" spans="1:7" x14ac:dyDescent="0.25">
      <c r="A5662" s="1">
        <v>41778.582638888889</v>
      </c>
      <c r="B5662">
        <v>109.6015</v>
      </c>
      <c r="C5662">
        <v>66.823999999999998</v>
      </c>
      <c r="E5662">
        <f t="shared" si="201"/>
        <v>-0.13540000000000418</v>
      </c>
      <c r="F5662">
        <f t="shared" si="202"/>
        <v>-7.550000000000523E-2</v>
      </c>
      <c r="G5662">
        <v>140.178</v>
      </c>
    </row>
    <row r="5663" spans="1:7" x14ac:dyDescent="0.25">
      <c r="A5663" s="1">
        <v>41778.583333333336</v>
      </c>
      <c r="B5663">
        <v>109.6015</v>
      </c>
      <c r="C5663">
        <v>66.823999999999998</v>
      </c>
      <c r="E5663">
        <f t="shared" si="201"/>
        <v>-0.13540000000000418</v>
      </c>
      <c r="F5663">
        <f t="shared" si="202"/>
        <v>-7.550000000000523E-2</v>
      </c>
      <c r="G5663">
        <v>140.178</v>
      </c>
    </row>
    <row r="5664" spans="1:7" x14ac:dyDescent="0.25">
      <c r="A5664" s="1">
        <v>41778.584027777775</v>
      </c>
      <c r="B5664">
        <v>109.6015</v>
      </c>
      <c r="C5664">
        <v>66.835999999999999</v>
      </c>
      <c r="E5664">
        <f t="shared" si="201"/>
        <v>-0.13540000000000418</v>
      </c>
      <c r="F5664">
        <f t="shared" si="202"/>
        <v>-7.550000000000523E-2</v>
      </c>
      <c r="G5664">
        <v>140.178</v>
      </c>
    </row>
    <row r="5665" spans="1:7" x14ac:dyDescent="0.25">
      <c r="A5665" s="1">
        <v>41778.584722222222</v>
      </c>
      <c r="B5665">
        <v>109.6202</v>
      </c>
      <c r="C5665">
        <v>66.835999999999999</v>
      </c>
      <c r="E5665">
        <f t="shared" si="201"/>
        <v>-0.11670000000000869</v>
      </c>
      <c r="F5665">
        <f t="shared" si="202"/>
        <v>-5.0300000000021328E-2</v>
      </c>
      <c r="G5665">
        <v>140.15280000000001</v>
      </c>
    </row>
    <row r="5666" spans="1:7" x14ac:dyDescent="0.25">
      <c r="A5666" s="1">
        <v>41778.585416666669</v>
      </c>
      <c r="B5666">
        <v>109.63249999999999</v>
      </c>
      <c r="C5666">
        <v>66.835999999999999</v>
      </c>
      <c r="E5666">
        <f t="shared" si="201"/>
        <v>-0.10440000000001248</v>
      </c>
      <c r="F5666">
        <f t="shared" si="202"/>
        <v>-5.0300000000021328E-2</v>
      </c>
      <c r="G5666">
        <v>140.15280000000001</v>
      </c>
    </row>
    <row r="5667" spans="1:7" x14ac:dyDescent="0.25">
      <c r="A5667" s="1">
        <v>41778.586111111108</v>
      </c>
      <c r="B5667">
        <v>109.6267</v>
      </c>
      <c r="C5667">
        <v>66.835999999999999</v>
      </c>
      <c r="E5667">
        <f t="shared" si="201"/>
        <v>-0.11020000000000607</v>
      </c>
      <c r="F5667">
        <f t="shared" si="202"/>
        <v>-5.0300000000021328E-2</v>
      </c>
      <c r="G5667">
        <v>140.15280000000001</v>
      </c>
    </row>
    <row r="5668" spans="1:7" x14ac:dyDescent="0.25">
      <c r="A5668" s="1">
        <v>41778.586805555555</v>
      </c>
      <c r="B5668">
        <v>109.62179999999999</v>
      </c>
      <c r="C5668">
        <v>66.835999999999999</v>
      </c>
      <c r="E5668">
        <f t="shared" si="201"/>
        <v>-0.11510000000001241</v>
      </c>
      <c r="F5668">
        <f t="shared" si="202"/>
        <v>-5.0300000000021328E-2</v>
      </c>
      <c r="G5668">
        <v>140.15280000000001</v>
      </c>
    </row>
    <row r="5669" spans="1:7" x14ac:dyDescent="0.25">
      <c r="A5669" s="1">
        <v>41778.587500000001</v>
      </c>
      <c r="B5669">
        <v>109.6015</v>
      </c>
      <c r="C5669">
        <v>66.835999999999999</v>
      </c>
      <c r="E5669">
        <f t="shared" si="201"/>
        <v>-0.13540000000000418</v>
      </c>
      <c r="F5669">
        <f t="shared" si="202"/>
        <v>-7.550000000000523E-2</v>
      </c>
      <c r="G5669">
        <v>140.178</v>
      </c>
    </row>
    <row r="5670" spans="1:7" x14ac:dyDescent="0.25">
      <c r="A5670" s="1">
        <v>41778.588194444441</v>
      </c>
      <c r="B5670">
        <v>109.62179999999999</v>
      </c>
      <c r="C5670">
        <v>66.835999999999999</v>
      </c>
      <c r="E5670">
        <f t="shared" si="201"/>
        <v>-0.11510000000001241</v>
      </c>
      <c r="F5670">
        <f t="shared" si="202"/>
        <v>-5.0300000000021328E-2</v>
      </c>
      <c r="G5670">
        <v>140.15280000000001</v>
      </c>
    </row>
    <row r="5671" spans="1:7" x14ac:dyDescent="0.25">
      <c r="A5671" s="1">
        <v>41778.588888888888</v>
      </c>
      <c r="B5671">
        <v>109.6267</v>
      </c>
      <c r="C5671">
        <v>66.835999999999999</v>
      </c>
      <c r="E5671">
        <f t="shared" si="201"/>
        <v>-0.11020000000000607</v>
      </c>
      <c r="F5671">
        <f t="shared" si="202"/>
        <v>-5.0300000000021328E-2</v>
      </c>
      <c r="G5671">
        <v>140.15280000000001</v>
      </c>
    </row>
    <row r="5672" spans="1:7" x14ac:dyDescent="0.25">
      <c r="A5672" s="1">
        <v>41778.589583333334</v>
      </c>
      <c r="B5672">
        <v>109.62179999999999</v>
      </c>
      <c r="C5672">
        <v>66.835999999999999</v>
      </c>
      <c r="E5672">
        <f t="shared" si="201"/>
        <v>-0.11510000000001241</v>
      </c>
      <c r="F5672">
        <f t="shared" si="202"/>
        <v>-5.0300000000021328E-2</v>
      </c>
      <c r="G5672">
        <v>140.15280000000001</v>
      </c>
    </row>
    <row r="5673" spans="1:7" x14ac:dyDescent="0.25">
      <c r="A5673" s="1">
        <v>41778.590277777781</v>
      </c>
      <c r="B5673">
        <v>109.6469</v>
      </c>
      <c r="C5673">
        <v>66.835999999999999</v>
      </c>
      <c r="E5673">
        <f t="shared" si="201"/>
        <v>-9.0000000000003411E-2</v>
      </c>
      <c r="F5673">
        <f t="shared" si="202"/>
        <v>-2.5200000000012324E-2</v>
      </c>
      <c r="G5673">
        <v>140.1277</v>
      </c>
    </row>
    <row r="5674" spans="1:7" x14ac:dyDescent="0.25">
      <c r="A5674" s="1">
        <v>41778.59097222222</v>
      </c>
      <c r="B5674">
        <v>109.6267</v>
      </c>
      <c r="C5674">
        <v>66.835999999999999</v>
      </c>
      <c r="E5674">
        <f t="shared" si="201"/>
        <v>-0.11020000000000607</v>
      </c>
      <c r="F5674">
        <f t="shared" si="202"/>
        <v>-5.0300000000021328E-2</v>
      </c>
      <c r="G5674">
        <v>140.15280000000001</v>
      </c>
    </row>
    <row r="5675" spans="1:7" x14ac:dyDescent="0.25">
      <c r="A5675" s="1">
        <v>41778.591666666667</v>
      </c>
      <c r="B5675">
        <v>109.6161</v>
      </c>
      <c r="C5675">
        <v>66.835999999999999</v>
      </c>
      <c r="E5675">
        <f t="shared" si="201"/>
        <v>-0.12080000000000268</v>
      </c>
      <c r="F5675">
        <f t="shared" si="202"/>
        <v>-5.0300000000021328E-2</v>
      </c>
      <c r="G5675">
        <v>140.15280000000001</v>
      </c>
    </row>
    <row r="5676" spans="1:7" x14ac:dyDescent="0.25">
      <c r="A5676" s="1">
        <v>41778.592361111114</v>
      </c>
      <c r="B5676">
        <v>109.62179999999999</v>
      </c>
      <c r="C5676">
        <v>66.835999999999999</v>
      </c>
      <c r="E5676">
        <f t="shared" si="201"/>
        <v>-0.11510000000001241</v>
      </c>
      <c r="F5676">
        <f t="shared" si="202"/>
        <v>-5.0300000000021328E-2</v>
      </c>
      <c r="G5676">
        <v>140.15280000000001</v>
      </c>
    </row>
    <row r="5677" spans="1:7" x14ac:dyDescent="0.25">
      <c r="A5677" s="1">
        <v>41778.593055555553</v>
      </c>
      <c r="B5677">
        <v>109.5966</v>
      </c>
      <c r="C5677">
        <v>66.823999999999998</v>
      </c>
      <c r="E5677">
        <f t="shared" si="201"/>
        <v>-0.14030000000001053</v>
      </c>
      <c r="F5677">
        <f t="shared" si="202"/>
        <v>-7.550000000000523E-2</v>
      </c>
      <c r="G5677">
        <v>140.178</v>
      </c>
    </row>
    <row r="5678" spans="1:7" x14ac:dyDescent="0.25">
      <c r="A5678" s="1">
        <v>41778.59375</v>
      </c>
      <c r="B5678">
        <v>109.5966</v>
      </c>
      <c r="C5678">
        <v>66.823999999999998</v>
      </c>
      <c r="E5678">
        <f t="shared" si="201"/>
        <v>-0.14030000000001053</v>
      </c>
      <c r="F5678">
        <f t="shared" si="202"/>
        <v>-7.550000000000523E-2</v>
      </c>
      <c r="G5678">
        <v>140.178</v>
      </c>
    </row>
    <row r="5679" spans="1:7" x14ac:dyDescent="0.25">
      <c r="A5679" s="1">
        <v>41778.594444444447</v>
      </c>
      <c r="B5679">
        <v>109.5909</v>
      </c>
      <c r="C5679">
        <v>66.823999999999998</v>
      </c>
      <c r="E5679">
        <f t="shared" si="201"/>
        <v>-0.1460000000000008</v>
      </c>
      <c r="F5679">
        <f t="shared" si="202"/>
        <v>-7.550000000000523E-2</v>
      </c>
      <c r="G5679">
        <v>140.178</v>
      </c>
    </row>
    <row r="5680" spans="1:7" x14ac:dyDescent="0.25">
      <c r="A5680" s="1">
        <v>41778.595138888886</v>
      </c>
      <c r="B5680">
        <v>109.5966</v>
      </c>
      <c r="C5680">
        <v>66.823999999999998</v>
      </c>
      <c r="E5680">
        <f t="shared" si="201"/>
        <v>-0.14030000000001053</v>
      </c>
      <c r="F5680">
        <f t="shared" si="202"/>
        <v>-7.550000000000523E-2</v>
      </c>
      <c r="G5680">
        <v>140.178</v>
      </c>
    </row>
    <row r="5681" spans="1:7" x14ac:dyDescent="0.25">
      <c r="A5681" s="1">
        <v>41778.595833333333</v>
      </c>
      <c r="B5681">
        <v>109.5966</v>
      </c>
      <c r="C5681">
        <v>66.823999999999998</v>
      </c>
      <c r="E5681">
        <f t="shared" si="201"/>
        <v>-0.14030000000001053</v>
      </c>
      <c r="F5681">
        <f t="shared" si="202"/>
        <v>-7.550000000000523E-2</v>
      </c>
      <c r="G5681">
        <v>140.178</v>
      </c>
    </row>
    <row r="5682" spans="1:7" x14ac:dyDescent="0.25">
      <c r="A5682" s="1">
        <v>41778.59652777778</v>
      </c>
      <c r="B5682">
        <v>109.62260000000001</v>
      </c>
      <c r="C5682">
        <v>66.823999999999998</v>
      </c>
      <c r="E5682">
        <f t="shared" si="201"/>
        <v>-0.11430000000000007</v>
      </c>
      <c r="F5682">
        <f t="shared" si="202"/>
        <v>-5.0300000000021328E-2</v>
      </c>
      <c r="G5682">
        <v>140.15280000000001</v>
      </c>
    </row>
    <row r="5683" spans="1:7" x14ac:dyDescent="0.25">
      <c r="A5683" s="1">
        <v>41778.597222222219</v>
      </c>
      <c r="B5683">
        <v>109.6259</v>
      </c>
      <c r="C5683">
        <v>66.823999999999998</v>
      </c>
      <c r="E5683">
        <f t="shared" si="201"/>
        <v>-0.11100000000000421</v>
      </c>
      <c r="F5683">
        <f t="shared" si="202"/>
        <v>-5.0300000000021328E-2</v>
      </c>
      <c r="G5683">
        <v>140.15280000000001</v>
      </c>
    </row>
    <row r="5684" spans="1:7" x14ac:dyDescent="0.25">
      <c r="A5684" s="1">
        <v>41778.597916666666</v>
      </c>
      <c r="B5684">
        <v>109.6259</v>
      </c>
      <c r="C5684">
        <v>66.823999999999998</v>
      </c>
      <c r="E5684">
        <f t="shared" si="201"/>
        <v>-0.11100000000000421</v>
      </c>
      <c r="F5684">
        <f t="shared" si="202"/>
        <v>-5.0300000000021328E-2</v>
      </c>
      <c r="G5684">
        <v>140.15280000000001</v>
      </c>
    </row>
    <row r="5685" spans="1:7" x14ac:dyDescent="0.25">
      <c r="A5685" s="1">
        <v>41778.598611111112</v>
      </c>
      <c r="B5685">
        <v>109.6202</v>
      </c>
      <c r="C5685">
        <v>66.823999999999998</v>
      </c>
      <c r="E5685">
        <f t="shared" ref="E5685:E5748" si="203">B5685-B$6773</f>
        <v>-0.11670000000000869</v>
      </c>
      <c r="F5685">
        <f t="shared" ref="F5685:F5748" si="204">G$6773-G5685</f>
        <v>-5.0300000000021328E-2</v>
      </c>
      <c r="G5685">
        <v>140.15280000000001</v>
      </c>
    </row>
    <row r="5686" spans="1:7" x14ac:dyDescent="0.25">
      <c r="A5686" s="1">
        <v>41778.599305555559</v>
      </c>
      <c r="B5686">
        <v>109.6259</v>
      </c>
      <c r="C5686">
        <v>66.823999999999998</v>
      </c>
      <c r="E5686">
        <f t="shared" si="203"/>
        <v>-0.11100000000000421</v>
      </c>
      <c r="F5686">
        <f t="shared" si="204"/>
        <v>-5.0300000000021328E-2</v>
      </c>
      <c r="G5686">
        <v>140.15280000000001</v>
      </c>
    </row>
    <row r="5687" spans="1:7" x14ac:dyDescent="0.25">
      <c r="A5687" s="1">
        <v>41778.6</v>
      </c>
      <c r="B5687">
        <v>109.6202</v>
      </c>
      <c r="C5687">
        <v>66.823999999999998</v>
      </c>
      <c r="E5687">
        <f t="shared" si="203"/>
        <v>-0.11670000000000869</v>
      </c>
      <c r="F5687">
        <f t="shared" si="204"/>
        <v>-5.0300000000021328E-2</v>
      </c>
      <c r="G5687">
        <v>140.15280000000001</v>
      </c>
    </row>
    <row r="5688" spans="1:7" x14ac:dyDescent="0.25">
      <c r="A5688" s="1">
        <v>41778.600694444445</v>
      </c>
      <c r="B5688">
        <v>109.6259</v>
      </c>
      <c r="C5688">
        <v>66.823999999999998</v>
      </c>
      <c r="E5688">
        <f t="shared" si="203"/>
        <v>-0.11100000000000421</v>
      </c>
      <c r="F5688">
        <f t="shared" si="204"/>
        <v>-5.0300000000021328E-2</v>
      </c>
      <c r="G5688">
        <v>140.15280000000001</v>
      </c>
    </row>
    <row r="5689" spans="1:7" x14ac:dyDescent="0.25">
      <c r="A5689" s="1">
        <v>41778.601388888892</v>
      </c>
      <c r="B5689">
        <v>109.6259</v>
      </c>
      <c r="C5689">
        <v>66.823999999999998</v>
      </c>
      <c r="E5689">
        <f t="shared" si="203"/>
        <v>-0.11100000000000421</v>
      </c>
      <c r="F5689">
        <f t="shared" si="204"/>
        <v>-5.0300000000021328E-2</v>
      </c>
      <c r="G5689">
        <v>140.15280000000001</v>
      </c>
    </row>
    <row r="5690" spans="1:7" x14ac:dyDescent="0.25">
      <c r="A5690" s="1">
        <v>41778.602083333331</v>
      </c>
      <c r="B5690">
        <v>109.6259</v>
      </c>
      <c r="C5690">
        <v>66.823999999999998</v>
      </c>
      <c r="E5690">
        <f t="shared" si="203"/>
        <v>-0.11100000000000421</v>
      </c>
      <c r="F5690">
        <f t="shared" si="204"/>
        <v>-5.0300000000021328E-2</v>
      </c>
      <c r="G5690">
        <v>140.15280000000001</v>
      </c>
    </row>
    <row r="5691" spans="1:7" x14ac:dyDescent="0.25">
      <c r="A5691" s="1">
        <v>41778.602777777778</v>
      </c>
      <c r="B5691">
        <v>109.6469</v>
      </c>
      <c r="C5691">
        <v>66.823999999999998</v>
      </c>
      <c r="E5691">
        <f t="shared" si="203"/>
        <v>-9.0000000000003411E-2</v>
      </c>
      <c r="F5691">
        <f t="shared" si="204"/>
        <v>-2.5200000000012324E-2</v>
      </c>
      <c r="G5691">
        <v>140.1277</v>
      </c>
    </row>
    <row r="5692" spans="1:7" x14ac:dyDescent="0.25">
      <c r="A5692" s="1">
        <v>41778.603472222225</v>
      </c>
      <c r="B5692">
        <v>109.6202</v>
      </c>
      <c r="C5692">
        <v>66.823999999999998</v>
      </c>
      <c r="E5692">
        <f t="shared" si="203"/>
        <v>-0.11670000000000869</v>
      </c>
      <c r="F5692">
        <f t="shared" si="204"/>
        <v>-5.0300000000021328E-2</v>
      </c>
      <c r="G5692">
        <v>140.15280000000001</v>
      </c>
    </row>
    <row r="5693" spans="1:7" x14ac:dyDescent="0.25">
      <c r="A5693" s="1">
        <v>41778.604166666664</v>
      </c>
      <c r="B5693">
        <v>109.6161</v>
      </c>
      <c r="C5693">
        <v>66.823999999999998</v>
      </c>
      <c r="E5693">
        <f t="shared" si="203"/>
        <v>-0.12080000000000268</v>
      </c>
      <c r="F5693">
        <f t="shared" si="204"/>
        <v>-5.0300000000021328E-2</v>
      </c>
      <c r="G5693">
        <v>140.15280000000001</v>
      </c>
    </row>
    <row r="5694" spans="1:7" x14ac:dyDescent="0.25">
      <c r="A5694" s="1">
        <v>41778.604861111111</v>
      </c>
      <c r="B5694">
        <v>109.6469</v>
      </c>
      <c r="C5694">
        <v>66.835999999999999</v>
      </c>
      <c r="E5694">
        <f t="shared" si="203"/>
        <v>-9.0000000000003411E-2</v>
      </c>
      <c r="F5694">
        <f t="shared" si="204"/>
        <v>-2.5200000000012324E-2</v>
      </c>
      <c r="G5694">
        <v>140.1277</v>
      </c>
    </row>
    <row r="5695" spans="1:7" x14ac:dyDescent="0.25">
      <c r="A5695" s="1">
        <v>41778.605555555558</v>
      </c>
      <c r="B5695">
        <v>109.62179999999999</v>
      </c>
      <c r="C5695">
        <v>66.823999999999998</v>
      </c>
      <c r="E5695">
        <f t="shared" si="203"/>
        <v>-0.11510000000001241</v>
      </c>
      <c r="F5695">
        <f t="shared" si="204"/>
        <v>-5.0300000000021328E-2</v>
      </c>
      <c r="G5695">
        <v>140.15280000000001</v>
      </c>
    </row>
    <row r="5696" spans="1:7" x14ac:dyDescent="0.25">
      <c r="A5696" s="1">
        <v>41778.606249999997</v>
      </c>
      <c r="B5696">
        <v>109.64530000000001</v>
      </c>
      <c r="C5696">
        <v>66.823999999999998</v>
      </c>
      <c r="E5696">
        <f t="shared" si="203"/>
        <v>-9.1599999999999682E-2</v>
      </c>
      <c r="F5696">
        <f t="shared" si="204"/>
        <v>-2.5200000000012324E-2</v>
      </c>
      <c r="G5696">
        <v>140.1277</v>
      </c>
    </row>
    <row r="5697" spans="1:7" x14ac:dyDescent="0.25">
      <c r="A5697" s="1">
        <v>41778.606944444444</v>
      </c>
      <c r="B5697">
        <v>109.6202</v>
      </c>
      <c r="C5697">
        <v>66.823999999999998</v>
      </c>
      <c r="E5697">
        <f t="shared" si="203"/>
        <v>-0.11670000000000869</v>
      </c>
      <c r="F5697">
        <f t="shared" si="204"/>
        <v>-5.0300000000021328E-2</v>
      </c>
      <c r="G5697">
        <v>140.15280000000001</v>
      </c>
    </row>
    <row r="5698" spans="1:7" x14ac:dyDescent="0.25">
      <c r="A5698" s="1">
        <v>41778.607638888891</v>
      </c>
      <c r="B5698">
        <v>109.62179999999999</v>
      </c>
      <c r="C5698">
        <v>66.823999999999998</v>
      </c>
      <c r="E5698">
        <f t="shared" si="203"/>
        <v>-0.11510000000001241</v>
      </c>
      <c r="F5698">
        <f t="shared" si="204"/>
        <v>-5.0300000000021328E-2</v>
      </c>
      <c r="G5698">
        <v>140.15280000000001</v>
      </c>
    </row>
    <row r="5699" spans="1:7" x14ac:dyDescent="0.25">
      <c r="A5699" s="1">
        <v>41778.60833333333</v>
      </c>
      <c r="B5699">
        <v>109.62179999999999</v>
      </c>
      <c r="C5699">
        <v>66.823999999999998</v>
      </c>
      <c r="E5699">
        <f t="shared" si="203"/>
        <v>-0.11510000000001241</v>
      </c>
      <c r="F5699">
        <f t="shared" si="204"/>
        <v>-5.0300000000021328E-2</v>
      </c>
      <c r="G5699">
        <v>140.15280000000001</v>
      </c>
    </row>
    <row r="5700" spans="1:7" x14ac:dyDescent="0.25">
      <c r="A5700" s="1">
        <v>41778.609027777777</v>
      </c>
      <c r="B5700">
        <v>109.651</v>
      </c>
      <c r="C5700">
        <v>66.823999999999998</v>
      </c>
      <c r="E5700">
        <f t="shared" si="203"/>
        <v>-8.5900000000009413E-2</v>
      </c>
      <c r="F5700">
        <f t="shared" si="204"/>
        <v>-2.5200000000012324E-2</v>
      </c>
      <c r="G5700">
        <v>140.1277</v>
      </c>
    </row>
    <row r="5701" spans="1:7" x14ac:dyDescent="0.25">
      <c r="A5701" s="1">
        <v>41778.609722222223</v>
      </c>
      <c r="B5701">
        <v>109.66549999999999</v>
      </c>
      <c r="C5701">
        <v>66.835999999999999</v>
      </c>
      <c r="E5701">
        <f t="shared" si="203"/>
        <v>-7.1400000000011232E-2</v>
      </c>
      <c r="F5701">
        <f t="shared" si="204"/>
        <v>0</v>
      </c>
      <c r="G5701">
        <v>140.10249999999999</v>
      </c>
    </row>
    <row r="5702" spans="1:7" x14ac:dyDescent="0.25">
      <c r="A5702" s="1">
        <v>41778.61041666667</v>
      </c>
      <c r="B5702">
        <v>109.6664</v>
      </c>
      <c r="C5702">
        <v>66.835999999999999</v>
      </c>
      <c r="E5702">
        <f t="shared" si="203"/>
        <v>-7.0500000000009777E-2</v>
      </c>
      <c r="F5702">
        <f t="shared" si="204"/>
        <v>0</v>
      </c>
      <c r="G5702">
        <v>140.10249999999999</v>
      </c>
    </row>
    <row r="5703" spans="1:7" x14ac:dyDescent="0.25">
      <c r="A5703" s="1">
        <v>41778.611111111109</v>
      </c>
      <c r="B5703">
        <v>109.6721</v>
      </c>
      <c r="C5703">
        <v>66.835999999999999</v>
      </c>
      <c r="E5703">
        <f t="shared" si="203"/>
        <v>-6.4800000000005298E-2</v>
      </c>
      <c r="F5703">
        <f t="shared" si="204"/>
        <v>0</v>
      </c>
      <c r="G5703">
        <v>140.10249999999999</v>
      </c>
    </row>
    <row r="5704" spans="1:7" x14ac:dyDescent="0.25">
      <c r="A5704" s="1">
        <v>41778.611805555556</v>
      </c>
      <c r="B5704">
        <v>109.6721</v>
      </c>
      <c r="C5704">
        <v>66.835999999999999</v>
      </c>
      <c r="E5704">
        <f t="shared" si="203"/>
        <v>-6.4800000000005298E-2</v>
      </c>
      <c r="F5704">
        <f t="shared" si="204"/>
        <v>0</v>
      </c>
      <c r="G5704">
        <v>140.10249999999999</v>
      </c>
    </row>
    <row r="5705" spans="1:7" x14ac:dyDescent="0.25">
      <c r="A5705" s="1">
        <v>41778.612500000003</v>
      </c>
      <c r="B5705">
        <v>109.64530000000001</v>
      </c>
      <c r="C5705">
        <v>66.823999999999998</v>
      </c>
      <c r="E5705">
        <f t="shared" si="203"/>
        <v>-9.1599999999999682E-2</v>
      </c>
      <c r="F5705">
        <f t="shared" si="204"/>
        <v>-2.5200000000012324E-2</v>
      </c>
      <c r="G5705">
        <v>140.1277</v>
      </c>
    </row>
    <row r="5706" spans="1:7" x14ac:dyDescent="0.25">
      <c r="A5706" s="1">
        <v>41778.613194444442</v>
      </c>
      <c r="B5706">
        <v>109.6469</v>
      </c>
      <c r="C5706">
        <v>66.823999999999998</v>
      </c>
      <c r="E5706">
        <f t="shared" si="203"/>
        <v>-9.0000000000003411E-2</v>
      </c>
      <c r="F5706">
        <f t="shared" si="204"/>
        <v>-2.5200000000012324E-2</v>
      </c>
      <c r="G5706">
        <v>140.1277</v>
      </c>
    </row>
    <row r="5707" spans="1:7" x14ac:dyDescent="0.25">
      <c r="A5707" s="1">
        <v>41778.613888888889</v>
      </c>
      <c r="B5707">
        <v>109.6469</v>
      </c>
      <c r="C5707">
        <v>66.823999999999998</v>
      </c>
      <c r="E5707">
        <f t="shared" si="203"/>
        <v>-9.0000000000003411E-2</v>
      </c>
      <c r="F5707">
        <f t="shared" si="204"/>
        <v>-2.5200000000012324E-2</v>
      </c>
      <c r="G5707">
        <v>140.1277</v>
      </c>
    </row>
    <row r="5708" spans="1:7" x14ac:dyDescent="0.25">
      <c r="A5708" s="1">
        <v>41778.614583333336</v>
      </c>
      <c r="B5708">
        <v>109.6705</v>
      </c>
      <c r="C5708">
        <v>66.835999999999999</v>
      </c>
      <c r="E5708">
        <f t="shared" si="203"/>
        <v>-6.6400000000001569E-2</v>
      </c>
      <c r="F5708">
        <f t="shared" si="204"/>
        <v>0</v>
      </c>
      <c r="G5708">
        <v>140.10249999999999</v>
      </c>
    </row>
    <row r="5709" spans="1:7" x14ac:dyDescent="0.25">
      <c r="A5709" s="1">
        <v>41778.615277777775</v>
      </c>
      <c r="B5709">
        <v>109.6721</v>
      </c>
      <c r="C5709">
        <v>66.835999999999999</v>
      </c>
      <c r="E5709">
        <f t="shared" si="203"/>
        <v>-6.4800000000005298E-2</v>
      </c>
      <c r="F5709">
        <f t="shared" si="204"/>
        <v>0</v>
      </c>
      <c r="G5709">
        <v>140.10249999999999</v>
      </c>
    </row>
    <row r="5710" spans="1:7" x14ac:dyDescent="0.25">
      <c r="A5710" s="1">
        <v>41778.615972222222</v>
      </c>
      <c r="B5710">
        <v>109.6972</v>
      </c>
      <c r="C5710">
        <v>66.835999999999999</v>
      </c>
      <c r="E5710">
        <f t="shared" si="203"/>
        <v>-3.9700000000010505E-2</v>
      </c>
      <c r="F5710">
        <f t="shared" si="204"/>
        <v>2.5099999999980582E-2</v>
      </c>
      <c r="G5710">
        <v>140.07740000000001</v>
      </c>
    </row>
    <row r="5711" spans="1:7" x14ac:dyDescent="0.25">
      <c r="A5711" s="1">
        <v>41778.616666666669</v>
      </c>
      <c r="B5711">
        <v>109.65179999999999</v>
      </c>
      <c r="C5711">
        <v>66.823999999999998</v>
      </c>
      <c r="E5711">
        <f t="shared" si="203"/>
        <v>-8.5100000000011278E-2</v>
      </c>
      <c r="F5711">
        <f t="shared" si="204"/>
        <v>-2.5200000000012324E-2</v>
      </c>
      <c r="G5711">
        <v>140.1277</v>
      </c>
    </row>
    <row r="5712" spans="1:7" x14ac:dyDescent="0.25">
      <c r="A5712" s="1">
        <v>41778.617361111108</v>
      </c>
      <c r="B5712">
        <v>109.6469</v>
      </c>
      <c r="C5712">
        <v>66.823999999999998</v>
      </c>
      <c r="E5712">
        <f t="shared" si="203"/>
        <v>-9.0000000000003411E-2</v>
      </c>
      <c r="F5712">
        <f t="shared" si="204"/>
        <v>-2.5200000000012324E-2</v>
      </c>
      <c r="G5712">
        <v>140.1277</v>
      </c>
    </row>
    <row r="5713" spans="1:7" x14ac:dyDescent="0.25">
      <c r="A5713" s="1">
        <v>41778.618055555555</v>
      </c>
      <c r="B5713">
        <v>109.6469</v>
      </c>
      <c r="C5713">
        <v>66.823999999999998</v>
      </c>
      <c r="E5713">
        <f t="shared" si="203"/>
        <v>-9.0000000000003411E-2</v>
      </c>
      <c r="F5713">
        <f t="shared" si="204"/>
        <v>-2.5200000000012324E-2</v>
      </c>
      <c r="G5713">
        <v>140.1277</v>
      </c>
    </row>
    <row r="5714" spans="1:7" x14ac:dyDescent="0.25">
      <c r="A5714" s="1">
        <v>41778.618750000001</v>
      </c>
      <c r="B5714">
        <v>109.6412</v>
      </c>
      <c r="C5714">
        <v>66.823999999999998</v>
      </c>
      <c r="E5714">
        <f t="shared" si="203"/>
        <v>-9.570000000000789E-2</v>
      </c>
      <c r="F5714">
        <f t="shared" si="204"/>
        <v>-2.5200000000012324E-2</v>
      </c>
      <c r="G5714">
        <v>140.1277</v>
      </c>
    </row>
    <row r="5715" spans="1:7" x14ac:dyDescent="0.25">
      <c r="A5715" s="1">
        <v>41778.619444444441</v>
      </c>
      <c r="B5715">
        <v>109.6705</v>
      </c>
      <c r="C5715">
        <v>66.823999999999998</v>
      </c>
      <c r="E5715">
        <f t="shared" si="203"/>
        <v>-6.6400000000001569E-2</v>
      </c>
      <c r="F5715">
        <f t="shared" si="204"/>
        <v>0</v>
      </c>
      <c r="G5715">
        <v>140.10249999999999</v>
      </c>
    </row>
    <row r="5716" spans="1:7" x14ac:dyDescent="0.25">
      <c r="A5716" s="1">
        <v>41778.620138888888</v>
      </c>
      <c r="B5716">
        <v>109.6412</v>
      </c>
      <c r="C5716">
        <v>66.823999999999998</v>
      </c>
      <c r="E5716">
        <f t="shared" si="203"/>
        <v>-9.570000000000789E-2</v>
      </c>
      <c r="F5716">
        <f t="shared" si="204"/>
        <v>-2.5200000000012324E-2</v>
      </c>
      <c r="G5716">
        <v>140.1277</v>
      </c>
    </row>
    <row r="5717" spans="1:7" x14ac:dyDescent="0.25">
      <c r="A5717" s="1">
        <v>41778.620833333334</v>
      </c>
      <c r="B5717">
        <v>109.64530000000001</v>
      </c>
      <c r="C5717">
        <v>66.823999999999998</v>
      </c>
      <c r="E5717">
        <f t="shared" si="203"/>
        <v>-9.1599999999999682E-2</v>
      </c>
      <c r="F5717">
        <f t="shared" si="204"/>
        <v>-2.5200000000012324E-2</v>
      </c>
      <c r="G5717">
        <v>140.1277</v>
      </c>
    </row>
    <row r="5718" spans="1:7" x14ac:dyDescent="0.25">
      <c r="A5718" s="1">
        <v>41778.621527777781</v>
      </c>
      <c r="B5718">
        <v>109.6412</v>
      </c>
      <c r="C5718">
        <v>66.823999999999998</v>
      </c>
      <c r="E5718">
        <f t="shared" si="203"/>
        <v>-9.570000000000789E-2</v>
      </c>
      <c r="F5718">
        <f t="shared" si="204"/>
        <v>-2.5200000000012324E-2</v>
      </c>
      <c r="G5718">
        <v>140.1277</v>
      </c>
    </row>
    <row r="5719" spans="1:7" x14ac:dyDescent="0.25">
      <c r="A5719" s="1">
        <v>41778.62222222222</v>
      </c>
      <c r="B5719">
        <v>109.6664</v>
      </c>
      <c r="C5719">
        <v>66.823999999999998</v>
      </c>
      <c r="E5719">
        <f t="shared" si="203"/>
        <v>-7.0500000000009777E-2</v>
      </c>
      <c r="F5719">
        <f t="shared" si="204"/>
        <v>0</v>
      </c>
      <c r="G5719">
        <v>140.10249999999999</v>
      </c>
    </row>
    <row r="5720" spans="1:7" x14ac:dyDescent="0.25">
      <c r="A5720" s="1">
        <v>41778.622916666667</v>
      </c>
      <c r="B5720">
        <v>109.6403</v>
      </c>
      <c r="C5720">
        <v>66.823999999999998</v>
      </c>
      <c r="E5720">
        <f t="shared" si="203"/>
        <v>-9.6600000000009345E-2</v>
      </c>
      <c r="F5720">
        <f t="shared" si="204"/>
        <v>-2.5200000000012324E-2</v>
      </c>
      <c r="G5720">
        <v>140.1277</v>
      </c>
    </row>
    <row r="5721" spans="1:7" x14ac:dyDescent="0.25">
      <c r="A5721" s="1">
        <v>41778.623611111114</v>
      </c>
      <c r="B5721">
        <v>109.6664</v>
      </c>
      <c r="C5721">
        <v>66.823999999999998</v>
      </c>
      <c r="E5721">
        <f t="shared" si="203"/>
        <v>-7.0500000000009777E-2</v>
      </c>
      <c r="F5721">
        <f t="shared" si="204"/>
        <v>0</v>
      </c>
      <c r="G5721">
        <v>140.10249999999999</v>
      </c>
    </row>
    <row r="5722" spans="1:7" x14ac:dyDescent="0.25">
      <c r="A5722" s="1">
        <v>41778.624305555553</v>
      </c>
      <c r="B5722">
        <v>109.6412</v>
      </c>
      <c r="C5722">
        <v>66.823999999999998</v>
      </c>
      <c r="E5722">
        <f t="shared" si="203"/>
        <v>-9.570000000000789E-2</v>
      </c>
      <c r="F5722">
        <f t="shared" si="204"/>
        <v>-2.5200000000012324E-2</v>
      </c>
      <c r="G5722">
        <v>140.1277</v>
      </c>
    </row>
    <row r="5723" spans="1:7" x14ac:dyDescent="0.25">
      <c r="A5723" s="1">
        <v>41778.625</v>
      </c>
      <c r="B5723">
        <v>109.6664</v>
      </c>
      <c r="C5723">
        <v>66.823999999999998</v>
      </c>
      <c r="E5723">
        <f t="shared" si="203"/>
        <v>-7.0500000000009777E-2</v>
      </c>
      <c r="F5723">
        <f t="shared" si="204"/>
        <v>0</v>
      </c>
      <c r="G5723">
        <v>140.10249999999999</v>
      </c>
    </row>
    <row r="5724" spans="1:7" x14ac:dyDescent="0.25">
      <c r="A5724" s="1">
        <v>41778.625694444447</v>
      </c>
      <c r="B5724">
        <v>109.6614</v>
      </c>
      <c r="C5724">
        <v>66.823999999999998</v>
      </c>
      <c r="E5724">
        <f t="shared" si="203"/>
        <v>-7.550000000000523E-2</v>
      </c>
      <c r="F5724">
        <f t="shared" si="204"/>
        <v>0</v>
      </c>
      <c r="G5724">
        <v>140.10249999999999</v>
      </c>
    </row>
    <row r="5725" spans="1:7" x14ac:dyDescent="0.25">
      <c r="A5725" s="1">
        <v>41778.626388888886</v>
      </c>
      <c r="B5725">
        <v>109.6664</v>
      </c>
      <c r="C5725">
        <v>66.823999999999998</v>
      </c>
      <c r="E5725">
        <f t="shared" si="203"/>
        <v>-7.0500000000009777E-2</v>
      </c>
      <c r="F5725">
        <f t="shared" si="204"/>
        <v>0</v>
      </c>
      <c r="G5725">
        <v>140.10249999999999</v>
      </c>
    </row>
    <row r="5726" spans="1:7" x14ac:dyDescent="0.25">
      <c r="A5726" s="1">
        <v>41778.627083333333</v>
      </c>
      <c r="B5726">
        <v>109.6557</v>
      </c>
      <c r="C5726">
        <v>66.823999999999998</v>
      </c>
      <c r="E5726">
        <f t="shared" si="203"/>
        <v>-8.1200000000009709E-2</v>
      </c>
      <c r="F5726">
        <f t="shared" si="204"/>
        <v>0</v>
      </c>
      <c r="G5726">
        <v>140.10249999999999</v>
      </c>
    </row>
    <row r="5727" spans="1:7" x14ac:dyDescent="0.25">
      <c r="A5727" s="1">
        <v>41778.62777777778</v>
      </c>
      <c r="B5727">
        <v>109.6705</v>
      </c>
      <c r="C5727">
        <v>66.823999999999998</v>
      </c>
      <c r="E5727">
        <f t="shared" si="203"/>
        <v>-6.6400000000001569E-2</v>
      </c>
      <c r="F5727">
        <f t="shared" si="204"/>
        <v>0</v>
      </c>
      <c r="G5727">
        <v>140.10249999999999</v>
      </c>
    </row>
    <row r="5728" spans="1:7" x14ac:dyDescent="0.25">
      <c r="A5728" s="1">
        <v>41778.628472222219</v>
      </c>
      <c r="B5728">
        <v>109.6705</v>
      </c>
      <c r="C5728">
        <v>66.823999999999998</v>
      </c>
      <c r="E5728">
        <f t="shared" si="203"/>
        <v>-6.6400000000001569E-2</v>
      </c>
      <c r="F5728">
        <f t="shared" si="204"/>
        <v>0</v>
      </c>
      <c r="G5728">
        <v>140.10249999999999</v>
      </c>
    </row>
    <row r="5729" spans="1:7" x14ac:dyDescent="0.25">
      <c r="A5729" s="1">
        <v>41778.629166666666</v>
      </c>
      <c r="B5729">
        <v>109.6705</v>
      </c>
      <c r="C5729">
        <v>66.823999999999998</v>
      </c>
      <c r="E5729">
        <f t="shared" si="203"/>
        <v>-6.6400000000001569E-2</v>
      </c>
      <c r="F5729">
        <f t="shared" si="204"/>
        <v>0</v>
      </c>
      <c r="G5729">
        <v>140.10249999999999</v>
      </c>
    </row>
    <row r="5730" spans="1:7" x14ac:dyDescent="0.25">
      <c r="A5730" s="1">
        <v>41778.629861111112</v>
      </c>
      <c r="B5730">
        <v>109.66549999999999</v>
      </c>
      <c r="C5730">
        <v>66.823999999999998</v>
      </c>
      <c r="E5730">
        <f t="shared" si="203"/>
        <v>-7.1400000000011232E-2</v>
      </c>
      <c r="F5730">
        <f t="shared" si="204"/>
        <v>0</v>
      </c>
      <c r="G5730">
        <v>140.10249999999999</v>
      </c>
    </row>
    <row r="5731" spans="1:7" x14ac:dyDescent="0.25">
      <c r="A5731" s="1">
        <v>41778.630555555559</v>
      </c>
      <c r="B5731">
        <v>109.66549999999999</v>
      </c>
      <c r="C5731">
        <v>66.823999999999998</v>
      </c>
      <c r="E5731">
        <f t="shared" si="203"/>
        <v>-7.1400000000011232E-2</v>
      </c>
      <c r="F5731">
        <f t="shared" si="204"/>
        <v>0</v>
      </c>
      <c r="G5731">
        <v>140.10249999999999</v>
      </c>
    </row>
    <row r="5732" spans="1:7" x14ac:dyDescent="0.25">
      <c r="A5732" s="1">
        <v>41778.631249999999</v>
      </c>
      <c r="B5732">
        <v>109.6721</v>
      </c>
      <c r="C5732">
        <v>66.823999999999998</v>
      </c>
      <c r="E5732">
        <f t="shared" si="203"/>
        <v>-6.4800000000005298E-2</v>
      </c>
      <c r="F5732">
        <f t="shared" si="204"/>
        <v>0</v>
      </c>
      <c r="G5732">
        <v>140.10249999999999</v>
      </c>
    </row>
    <row r="5733" spans="1:7" x14ac:dyDescent="0.25">
      <c r="A5733" s="1">
        <v>41778.631944444445</v>
      </c>
      <c r="B5733">
        <v>109.6705</v>
      </c>
      <c r="C5733">
        <v>66.823999999999998</v>
      </c>
      <c r="E5733">
        <f t="shared" si="203"/>
        <v>-6.6400000000001569E-2</v>
      </c>
      <c r="F5733">
        <f t="shared" si="204"/>
        <v>0</v>
      </c>
      <c r="G5733">
        <v>140.10249999999999</v>
      </c>
    </row>
    <row r="5734" spans="1:7" x14ac:dyDescent="0.25">
      <c r="A5734" s="1">
        <v>41778.632638888892</v>
      </c>
      <c r="B5734">
        <v>109.66549999999999</v>
      </c>
      <c r="C5734">
        <v>66.823999999999998</v>
      </c>
      <c r="E5734">
        <f t="shared" si="203"/>
        <v>-7.1400000000011232E-2</v>
      </c>
      <c r="F5734">
        <f t="shared" si="204"/>
        <v>0</v>
      </c>
      <c r="G5734">
        <v>140.10249999999999</v>
      </c>
    </row>
    <row r="5735" spans="1:7" x14ac:dyDescent="0.25">
      <c r="A5735" s="1">
        <v>41778.633333333331</v>
      </c>
      <c r="B5735">
        <v>109.6906</v>
      </c>
      <c r="C5735">
        <v>66.823999999999998</v>
      </c>
      <c r="E5735">
        <f t="shared" si="203"/>
        <v>-4.6300000000002228E-2</v>
      </c>
      <c r="F5735">
        <f t="shared" si="204"/>
        <v>2.5099999999980582E-2</v>
      </c>
      <c r="G5735">
        <v>140.07740000000001</v>
      </c>
    </row>
    <row r="5736" spans="1:7" x14ac:dyDescent="0.25">
      <c r="A5736" s="1">
        <v>41778.634027777778</v>
      </c>
      <c r="B5736">
        <v>109.6664</v>
      </c>
      <c r="C5736">
        <v>66.823999999999998</v>
      </c>
      <c r="E5736">
        <f t="shared" si="203"/>
        <v>-7.0500000000009777E-2</v>
      </c>
      <c r="F5736">
        <f t="shared" si="204"/>
        <v>0</v>
      </c>
      <c r="G5736">
        <v>140.10249999999999</v>
      </c>
    </row>
    <row r="5737" spans="1:7" x14ac:dyDescent="0.25">
      <c r="A5737" s="1">
        <v>41778.634722222225</v>
      </c>
      <c r="B5737">
        <v>109.66549999999999</v>
      </c>
      <c r="C5737">
        <v>66.823999999999998</v>
      </c>
      <c r="E5737">
        <f t="shared" si="203"/>
        <v>-7.1400000000011232E-2</v>
      </c>
      <c r="F5737">
        <f t="shared" si="204"/>
        <v>0</v>
      </c>
      <c r="G5737">
        <v>140.10249999999999</v>
      </c>
    </row>
    <row r="5738" spans="1:7" x14ac:dyDescent="0.25">
      <c r="A5738" s="1">
        <v>41778.635416666664</v>
      </c>
      <c r="B5738">
        <v>109.6664</v>
      </c>
      <c r="C5738">
        <v>66.823999999999998</v>
      </c>
      <c r="E5738">
        <f t="shared" si="203"/>
        <v>-7.0500000000009777E-2</v>
      </c>
      <c r="F5738">
        <f t="shared" si="204"/>
        <v>0</v>
      </c>
      <c r="G5738">
        <v>140.10249999999999</v>
      </c>
    </row>
    <row r="5739" spans="1:7" x14ac:dyDescent="0.25">
      <c r="A5739" s="1">
        <v>41778.636111111111</v>
      </c>
      <c r="B5739">
        <v>109.6849</v>
      </c>
      <c r="C5739">
        <v>66.823999999999998</v>
      </c>
      <c r="E5739">
        <f t="shared" si="203"/>
        <v>-5.2000000000006708E-2</v>
      </c>
      <c r="F5739">
        <f t="shared" si="204"/>
        <v>2.5099999999980582E-2</v>
      </c>
      <c r="G5739">
        <v>140.07740000000001</v>
      </c>
    </row>
    <row r="5740" spans="1:7" x14ac:dyDescent="0.25">
      <c r="A5740" s="1">
        <v>41778.636805555558</v>
      </c>
      <c r="B5740">
        <v>109.6598</v>
      </c>
      <c r="C5740">
        <v>66.823999999999998</v>
      </c>
      <c r="E5740">
        <f t="shared" si="203"/>
        <v>-7.7100000000001501E-2</v>
      </c>
      <c r="F5740">
        <f t="shared" si="204"/>
        <v>0</v>
      </c>
      <c r="G5740">
        <v>140.10249999999999</v>
      </c>
    </row>
    <row r="5741" spans="1:7" x14ac:dyDescent="0.25">
      <c r="A5741" s="1">
        <v>41778.637499999997</v>
      </c>
      <c r="B5741">
        <v>109.6598</v>
      </c>
      <c r="C5741">
        <v>66.811999999999998</v>
      </c>
      <c r="E5741">
        <f t="shared" si="203"/>
        <v>-7.7100000000001501E-2</v>
      </c>
      <c r="F5741">
        <f t="shared" si="204"/>
        <v>0</v>
      </c>
      <c r="G5741">
        <v>140.10249999999999</v>
      </c>
    </row>
    <row r="5742" spans="1:7" x14ac:dyDescent="0.25">
      <c r="A5742" s="1">
        <v>41778.638194444444</v>
      </c>
      <c r="B5742">
        <v>109.66549999999999</v>
      </c>
      <c r="C5742">
        <v>66.823999999999998</v>
      </c>
      <c r="E5742">
        <f t="shared" si="203"/>
        <v>-7.1400000000011232E-2</v>
      </c>
      <c r="F5742">
        <f t="shared" si="204"/>
        <v>0</v>
      </c>
      <c r="G5742">
        <v>140.10249999999999</v>
      </c>
    </row>
    <row r="5743" spans="1:7" x14ac:dyDescent="0.25">
      <c r="A5743" s="1">
        <v>41778.638888888891</v>
      </c>
      <c r="B5743">
        <v>109.6906</v>
      </c>
      <c r="C5743">
        <v>66.823999999999998</v>
      </c>
      <c r="E5743">
        <f t="shared" si="203"/>
        <v>-4.6300000000002228E-2</v>
      </c>
      <c r="F5743">
        <f t="shared" si="204"/>
        <v>2.5099999999980582E-2</v>
      </c>
      <c r="G5743">
        <v>140.07740000000001</v>
      </c>
    </row>
    <row r="5744" spans="1:7" x14ac:dyDescent="0.25">
      <c r="A5744" s="1">
        <v>41778.63958333333</v>
      </c>
      <c r="B5744">
        <v>109.6849</v>
      </c>
      <c r="C5744">
        <v>66.823999999999998</v>
      </c>
      <c r="E5744">
        <f t="shared" si="203"/>
        <v>-5.2000000000006708E-2</v>
      </c>
      <c r="F5744">
        <f t="shared" si="204"/>
        <v>2.5099999999980582E-2</v>
      </c>
      <c r="G5744">
        <v>140.07740000000001</v>
      </c>
    </row>
    <row r="5745" spans="1:7" x14ac:dyDescent="0.25">
      <c r="A5745" s="1">
        <v>41778.640277777777</v>
      </c>
      <c r="B5745">
        <v>109.6865</v>
      </c>
      <c r="C5745">
        <v>66.823999999999998</v>
      </c>
      <c r="E5745">
        <f t="shared" si="203"/>
        <v>-5.0400000000010436E-2</v>
      </c>
      <c r="F5745">
        <f t="shared" si="204"/>
        <v>2.5099999999980582E-2</v>
      </c>
      <c r="G5745">
        <v>140.07740000000001</v>
      </c>
    </row>
    <row r="5746" spans="1:7" x14ac:dyDescent="0.25">
      <c r="A5746" s="1">
        <v>41778.640972222223</v>
      </c>
      <c r="B5746">
        <v>109.6865</v>
      </c>
      <c r="C5746">
        <v>66.823999999999998</v>
      </c>
      <c r="E5746">
        <f t="shared" si="203"/>
        <v>-5.0400000000010436E-2</v>
      </c>
      <c r="F5746">
        <f t="shared" si="204"/>
        <v>2.5099999999980582E-2</v>
      </c>
      <c r="G5746">
        <v>140.07740000000001</v>
      </c>
    </row>
    <row r="5747" spans="1:7" x14ac:dyDescent="0.25">
      <c r="A5747" s="1">
        <v>41778.64166666667</v>
      </c>
      <c r="B5747">
        <v>109.6865</v>
      </c>
      <c r="C5747">
        <v>66.823999999999998</v>
      </c>
      <c r="E5747">
        <f t="shared" si="203"/>
        <v>-5.0400000000010436E-2</v>
      </c>
      <c r="F5747">
        <f t="shared" si="204"/>
        <v>2.5099999999980582E-2</v>
      </c>
      <c r="G5747">
        <v>140.07740000000001</v>
      </c>
    </row>
    <row r="5748" spans="1:7" x14ac:dyDescent="0.25">
      <c r="A5748" s="1">
        <v>41778.642361111109</v>
      </c>
      <c r="B5748">
        <v>109.6849</v>
      </c>
      <c r="C5748">
        <v>66.823999999999998</v>
      </c>
      <c r="E5748">
        <f t="shared" si="203"/>
        <v>-5.2000000000006708E-2</v>
      </c>
      <c r="F5748">
        <f t="shared" si="204"/>
        <v>2.5099999999980582E-2</v>
      </c>
      <c r="G5748">
        <v>140.07740000000001</v>
      </c>
    </row>
    <row r="5749" spans="1:7" x14ac:dyDescent="0.25">
      <c r="A5749" s="1">
        <v>41778.643055555556</v>
      </c>
      <c r="B5749">
        <v>109.68</v>
      </c>
      <c r="C5749">
        <v>66.823999999999998</v>
      </c>
      <c r="E5749">
        <f t="shared" ref="E5749:E5812" si="205">B5749-B$6773</f>
        <v>-5.689999999999884E-2</v>
      </c>
      <c r="F5749">
        <f t="shared" ref="F5749:F5812" si="206">G$6773-G5749</f>
        <v>2.5099999999980582E-2</v>
      </c>
      <c r="G5749">
        <v>140.07740000000001</v>
      </c>
    </row>
    <row r="5750" spans="1:7" x14ac:dyDescent="0.25">
      <c r="A5750" s="1">
        <v>41778.643750000003</v>
      </c>
      <c r="B5750">
        <v>109.7167</v>
      </c>
      <c r="C5750">
        <v>66.823999999999998</v>
      </c>
      <c r="E5750">
        <f t="shared" si="205"/>
        <v>-2.020000000000266E-2</v>
      </c>
      <c r="F5750">
        <f t="shared" si="206"/>
        <v>5.0299999999992906E-2</v>
      </c>
      <c r="G5750">
        <v>140.0522</v>
      </c>
    </row>
    <row r="5751" spans="1:7" x14ac:dyDescent="0.25">
      <c r="A5751" s="1">
        <v>41778.644444444442</v>
      </c>
      <c r="B5751">
        <v>109.71169999999999</v>
      </c>
      <c r="C5751">
        <v>66.823999999999998</v>
      </c>
      <c r="E5751">
        <f t="shared" si="205"/>
        <v>-2.5200000000012324E-2</v>
      </c>
      <c r="F5751">
        <f t="shared" si="206"/>
        <v>5.0299999999992906E-2</v>
      </c>
      <c r="G5751">
        <v>140.0522</v>
      </c>
    </row>
    <row r="5752" spans="1:7" x14ac:dyDescent="0.25">
      <c r="A5752" s="1">
        <v>41778.645138888889</v>
      </c>
      <c r="B5752">
        <v>109.6808</v>
      </c>
      <c r="C5752">
        <v>66.823999999999998</v>
      </c>
      <c r="E5752">
        <f t="shared" si="205"/>
        <v>-5.6100000000000705E-2</v>
      </c>
      <c r="F5752">
        <f t="shared" si="206"/>
        <v>2.5099999999980582E-2</v>
      </c>
      <c r="G5752">
        <v>140.07740000000001</v>
      </c>
    </row>
    <row r="5753" spans="1:7" x14ac:dyDescent="0.25">
      <c r="A5753" s="1">
        <v>41778.645833333336</v>
      </c>
      <c r="B5753">
        <v>109.6808</v>
      </c>
      <c r="C5753">
        <v>66.823999999999998</v>
      </c>
      <c r="E5753">
        <f t="shared" si="205"/>
        <v>-5.6100000000000705E-2</v>
      </c>
      <c r="F5753">
        <f t="shared" si="206"/>
        <v>2.5099999999980582E-2</v>
      </c>
      <c r="G5753">
        <v>140.07740000000001</v>
      </c>
    </row>
    <row r="5754" spans="1:7" x14ac:dyDescent="0.25">
      <c r="A5754" s="1">
        <v>41778.646527777775</v>
      </c>
      <c r="B5754">
        <v>109.6808</v>
      </c>
      <c r="C5754">
        <v>66.811999999999998</v>
      </c>
      <c r="E5754">
        <f t="shared" si="205"/>
        <v>-5.6100000000000705E-2</v>
      </c>
      <c r="F5754">
        <f t="shared" si="206"/>
        <v>2.5099999999980582E-2</v>
      </c>
      <c r="G5754">
        <v>140.07740000000001</v>
      </c>
    </row>
    <row r="5755" spans="1:7" x14ac:dyDescent="0.25">
      <c r="A5755" s="1">
        <v>41778.647222222222</v>
      </c>
      <c r="B5755">
        <v>109.706</v>
      </c>
      <c r="C5755">
        <v>66.823999999999998</v>
      </c>
      <c r="E5755">
        <f t="shared" si="205"/>
        <v>-3.0900000000002592E-2</v>
      </c>
      <c r="F5755">
        <f t="shared" si="206"/>
        <v>5.0299999999992906E-2</v>
      </c>
      <c r="G5755">
        <v>140.0522</v>
      </c>
    </row>
    <row r="5756" spans="1:7" x14ac:dyDescent="0.25">
      <c r="A5756" s="1">
        <v>41778.647916666669</v>
      </c>
      <c r="B5756">
        <v>109.706</v>
      </c>
      <c r="C5756">
        <v>66.823999999999998</v>
      </c>
      <c r="E5756">
        <f t="shared" si="205"/>
        <v>-3.0900000000002592E-2</v>
      </c>
      <c r="F5756">
        <f t="shared" si="206"/>
        <v>5.0299999999992906E-2</v>
      </c>
      <c r="G5756">
        <v>140.0522</v>
      </c>
    </row>
    <row r="5757" spans="1:7" x14ac:dyDescent="0.25">
      <c r="A5757" s="1">
        <v>41778.648611111108</v>
      </c>
      <c r="B5757">
        <v>109.6865</v>
      </c>
      <c r="C5757">
        <v>66.811999999999998</v>
      </c>
      <c r="E5757">
        <f t="shared" si="205"/>
        <v>-5.0400000000010436E-2</v>
      </c>
      <c r="F5757">
        <f t="shared" si="206"/>
        <v>2.5099999999980582E-2</v>
      </c>
      <c r="G5757">
        <v>140.07740000000001</v>
      </c>
    </row>
    <row r="5758" spans="1:7" x14ac:dyDescent="0.25">
      <c r="A5758" s="1">
        <v>41778.649305555555</v>
      </c>
      <c r="B5758">
        <v>109.706</v>
      </c>
      <c r="C5758">
        <v>66.811999999999998</v>
      </c>
      <c r="E5758">
        <f t="shared" si="205"/>
        <v>-3.0900000000002592E-2</v>
      </c>
      <c r="F5758">
        <f t="shared" si="206"/>
        <v>5.0299999999992906E-2</v>
      </c>
      <c r="G5758">
        <v>140.0522</v>
      </c>
    </row>
    <row r="5759" spans="1:7" x14ac:dyDescent="0.25">
      <c r="A5759" s="1">
        <v>41778.65</v>
      </c>
      <c r="B5759">
        <v>109.6865</v>
      </c>
      <c r="C5759">
        <v>66.811999999999998</v>
      </c>
      <c r="E5759">
        <f t="shared" si="205"/>
        <v>-5.0400000000010436E-2</v>
      </c>
      <c r="F5759">
        <f t="shared" si="206"/>
        <v>2.5099999999980582E-2</v>
      </c>
      <c r="G5759">
        <v>140.07740000000001</v>
      </c>
    </row>
    <row r="5760" spans="1:7" x14ac:dyDescent="0.25">
      <c r="A5760" s="1">
        <v>41778.650694444441</v>
      </c>
      <c r="B5760">
        <v>109.706</v>
      </c>
      <c r="C5760">
        <v>66.811999999999998</v>
      </c>
      <c r="E5760">
        <f t="shared" si="205"/>
        <v>-3.0900000000002592E-2</v>
      </c>
      <c r="F5760">
        <f t="shared" si="206"/>
        <v>5.0299999999992906E-2</v>
      </c>
      <c r="G5760">
        <v>140.0522</v>
      </c>
    </row>
    <row r="5761" spans="1:7" x14ac:dyDescent="0.25">
      <c r="A5761" s="1">
        <v>41778.651388888888</v>
      </c>
      <c r="B5761">
        <v>109.706</v>
      </c>
      <c r="C5761">
        <v>66.811999999999998</v>
      </c>
      <c r="E5761">
        <f t="shared" si="205"/>
        <v>-3.0900000000002592E-2</v>
      </c>
      <c r="F5761">
        <f t="shared" si="206"/>
        <v>5.0299999999992906E-2</v>
      </c>
      <c r="G5761">
        <v>140.0522</v>
      </c>
    </row>
    <row r="5762" spans="1:7" x14ac:dyDescent="0.25">
      <c r="A5762" s="1">
        <v>41778.652083333334</v>
      </c>
      <c r="B5762">
        <v>109.6865</v>
      </c>
      <c r="C5762">
        <v>66.811999999999998</v>
      </c>
      <c r="E5762">
        <f t="shared" si="205"/>
        <v>-5.0400000000010436E-2</v>
      </c>
      <c r="F5762">
        <f t="shared" si="206"/>
        <v>2.5099999999980582E-2</v>
      </c>
      <c r="G5762">
        <v>140.07740000000001</v>
      </c>
    </row>
    <row r="5763" spans="1:7" x14ac:dyDescent="0.25">
      <c r="A5763" s="1">
        <v>41778.652777777781</v>
      </c>
      <c r="B5763">
        <v>109.706</v>
      </c>
      <c r="C5763">
        <v>66.811999999999998</v>
      </c>
      <c r="E5763">
        <f t="shared" si="205"/>
        <v>-3.0900000000002592E-2</v>
      </c>
      <c r="F5763">
        <f t="shared" si="206"/>
        <v>5.0299999999992906E-2</v>
      </c>
      <c r="G5763">
        <v>140.0522</v>
      </c>
    </row>
    <row r="5764" spans="1:7" x14ac:dyDescent="0.25">
      <c r="A5764" s="1">
        <v>41778.65347222222</v>
      </c>
      <c r="B5764">
        <v>109.71169999999999</v>
      </c>
      <c r="C5764">
        <v>66.811999999999998</v>
      </c>
      <c r="E5764">
        <f t="shared" si="205"/>
        <v>-2.5200000000012324E-2</v>
      </c>
      <c r="F5764">
        <f t="shared" si="206"/>
        <v>5.0299999999992906E-2</v>
      </c>
      <c r="G5764">
        <v>140.0522</v>
      </c>
    </row>
    <row r="5765" spans="1:7" x14ac:dyDescent="0.25">
      <c r="A5765" s="1">
        <v>41778.654166666667</v>
      </c>
      <c r="B5765">
        <v>109.6865</v>
      </c>
      <c r="C5765">
        <v>66.811999999999998</v>
      </c>
      <c r="E5765">
        <f t="shared" si="205"/>
        <v>-5.0400000000010436E-2</v>
      </c>
      <c r="F5765">
        <f t="shared" si="206"/>
        <v>2.5099999999980582E-2</v>
      </c>
      <c r="G5765">
        <v>140.07740000000001</v>
      </c>
    </row>
    <row r="5766" spans="1:7" x14ac:dyDescent="0.25">
      <c r="A5766" s="1">
        <v>41778.654861111114</v>
      </c>
      <c r="B5766">
        <v>109.6865</v>
      </c>
      <c r="C5766">
        <v>66.811999999999998</v>
      </c>
      <c r="E5766">
        <f t="shared" si="205"/>
        <v>-5.0400000000010436E-2</v>
      </c>
      <c r="F5766">
        <f t="shared" si="206"/>
        <v>2.5099999999980582E-2</v>
      </c>
      <c r="G5766">
        <v>140.07740000000001</v>
      </c>
    </row>
    <row r="5767" spans="1:7" x14ac:dyDescent="0.25">
      <c r="A5767" s="1">
        <v>41778.655555555553</v>
      </c>
      <c r="B5767">
        <v>109.6865</v>
      </c>
      <c r="C5767">
        <v>66.811999999999998</v>
      </c>
      <c r="E5767">
        <f t="shared" si="205"/>
        <v>-5.0400000000010436E-2</v>
      </c>
      <c r="F5767">
        <f t="shared" si="206"/>
        <v>2.5099999999980582E-2</v>
      </c>
      <c r="G5767">
        <v>140.07740000000001</v>
      </c>
    </row>
    <row r="5768" spans="1:7" x14ac:dyDescent="0.25">
      <c r="A5768" s="1">
        <v>41778.65625</v>
      </c>
      <c r="B5768">
        <v>109.706</v>
      </c>
      <c r="C5768">
        <v>66.811999999999998</v>
      </c>
      <c r="E5768">
        <f t="shared" si="205"/>
        <v>-3.0900000000002592E-2</v>
      </c>
      <c r="F5768">
        <f t="shared" si="206"/>
        <v>5.0299999999992906E-2</v>
      </c>
      <c r="G5768">
        <v>140.0522</v>
      </c>
    </row>
    <row r="5769" spans="1:7" x14ac:dyDescent="0.25">
      <c r="A5769" s="1">
        <v>41778.656944444447</v>
      </c>
      <c r="B5769">
        <v>109.71169999999999</v>
      </c>
      <c r="C5769">
        <v>66.811999999999998</v>
      </c>
      <c r="E5769">
        <f t="shared" si="205"/>
        <v>-2.5200000000012324E-2</v>
      </c>
      <c r="F5769">
        <f t="shared" si="206"/>
        <v>5.0299999999992906E-2</v>
      </c>
      <c r="G5769">
        <v>140.0522</v>
      </c>
    </row>
    <row r="5770" spans="1:7" x14ac:dyDescent="0.25">
      <c r="A5770" s="1">
        <v>41778.657638888886</v>
      </c>
      <c r="B5770">
        <v>109.6865</v>
      </c>
      <c r="C5770">
        <v>66.811999999999998</v>
      </c>
      <c r="E5770">
        <f t="shared" si="205"/>
        <v>-5.0400000000010436E-2</v>
      </c>
      <c r="F5770">
        <f t="shared" si="206"/>
        <v>2.5099999999980582E-2</v>
      </c>
      <c r="G5770">
        <v>140.07740000000001</v>
      </c>
    </row>
    <row r="5771" spans="1:7" x14ac:dyDescent="0.25">
      <c r="A5771" s="1">
        <v>41778.658333333333</v>
      </c>
      <c r="B5771">
        <v>109.706</v>
      </c>
      <c r="C5771">
        <v>66.811999999999998</v>
      </c>
      <c r="E5771">
        <f t="shared" si="205"/>
        <v>-3.0900000000002592E-2</v>
      </c>
      <c r="F5771">
        <f t="shared" si="206"/>
        <v>5.0299999999992906E-2</v>
      </c>
      <c r="G5771">
        <v>140.0522</v>
      </c>
    </row>
    <row r="5772" spans="1:7" x14ac:dyDescent="0.25">
      <c r="A5772" s="1">
        <v>41778.65902777778</v>
      </c>
      <c r="B5772">
        <v>109.71169999999999</v>
      </c>
      <c r="C5772">
        <v>66.811999999999998</v>
      </c>
      <c r="E5772">
        <f t="shared" si="205"/>
        <v>-2.5200000000012324E-2</v>
      </c>
      <c r="F5772">
        <f t="shared" si="206"/>
        <v>5.0299999999992906E-2</v>
      </c>
      <c r="G5772">
        <v>140.0522</v>
      </c>
    </row>
    <row r="5773" spans="1:7" x14ac:dyDescent="0.25">
      <c r="A5773" s="1">
        <v>41778.659722222219</v>
      </c>
      <c r="B5773">
        <v>109.71169999999999</v>
      </c>
      <c r="C5773">
        <v>66.811999999999998</v>
      </c>
      <c r="E5773">
        <f t="shared" si="205"/>
        <v>-2.5200000000012324E-2</v>
      </c>
      <c r="F5773">
        <f t="shared" si="206"/>
        <v>5.0299999999992906E-2</v>
      </c>
      <c r="G5773">
        <v>140.0522</v>
      </c>
    </row>
    <row r="5774" spans="1:7" x14ac:dyDescent="0.25">
      <c r="A5774" s="1">
        <v>41778.660416666666</v>
      </c>
      <c r="B5774">
        <v>109.7052</v>
      </c>
      <c r="C5774">
        <v>66.811999999999998</v>
      </c>
      <c r="E5774">
        <f t="shared" si="205"/>
        <v>-3.1700000000000728E-2</v>
      </c>
      <c r="F5774">
        <f t="shared" si="206"/>
        <v>5.0299999999992906E-2</v>
      </c>
      <c r="G5774">
        <v>140.0522</v>
      </c>
    </row>
    <row r="5775" spans="1:7" x14ac:dyDescent="0.25">
      <c r="A5775" s="1">
        <v>41778.661111111112</v>
      </c>
      <c r="B5775">
        <v>109.7052</v>
      </c>
      <c r="C5775">
        <v>66.811999999999998</v>
      </c>
      <c r="E5775">
        <f t="shared" si="205"/>
        <v>-3.1700000000000728E-2</v>
      </c>
      <c r="F5775">
        <f t="shared" si="206"/>
        <v>5.0299999999992906E-2</v>
      </c>
      <c r="G5775">
        <v>140.0522</v>
      </c>
    </row>
    <row r="5776" spans="1:7" x14ac:dyDescent="0.25">
      <c r="A5776" s="1">
        <v>41778.661805555559</v>
      </c>
      <c r="B5776">
        <v>109.7101</v>
      </c>
      <c r="C5776">
        <v>66.811999999999998</v>
      </c>
      <c r="E5776">
        <f t="shared" si="205"/>
        <v>-2.6800000000008595E-2</v>
      </c>
      <c r="F5776">
        <f t="shared" si="206"/>
        <v>5.0299999999992906E-2</v>
      </c>
      <c r="G5776">
        <v>140.0522</v>
      </c>
    </row>
    <row r="5777" spans="1:7" x14ac:dyDescent="0.25">
      <c r="A5777" s="1">
        <v>41778.662499999999</v>
      </c>
      <c r="B5777">
        <v>109.7101</v>
      </c>
      <c r="C5777">
        <v>66.811999999999998</v>
      </c>
      <c r="E5777">
        <f t="shared" si="205"/>
        <v>-2.6800000000008595E-2</v>
      </c>
      <c r="F5777">
        <f t="shared" si="206"/>
        <v>5.0299999999992906E-2</v>
      </c>
      <c r="G5777">
        <v>140.0522</v>
      </c>
    </row>
    <row r="5778" spans="1:7" x14ac:dyDescent="0.25">
      <c r="A5778" s="1">
        <v>41778.663194444445</v>
      </c>
      <c r="B5778">
        <v>109.706</v>
      </c>
      <c r="C5778">
        <v>66.811999999999998</v>
      </c>
      <c r="E5778">
        <f t="shared" si="205"/>
        <v>-3.0900000000002592E-2</v>
      </c>
      <c r="F5778">
        <f t="shared" si="206"/>
        <v>5.0299999999992906E-2</v>
      </c>
      <c r="G5778">
        <v>140.0522</v>
      </c>
    </row>
    <row r="5779" spans="1:7" x14ac:dyDescent="0.25">
      <c r="A5779" s="1">
        <v>41778.663888888892</v>
      </c>
      <c r="B5779">
        <v>109.7311</v>
      </c>
      <c r="C5779">
        <v>66.811999999999998</v>
      </c>
      <c r="E5779">
        <f t="shared" si="205"/>
        <v>-5.8000000000077989E-3</v>
      </c>
      <c r="F5779">
        <f t="shared" si="206"/>
        <v>7.540000000000191E-2</v>
      </c>
      <c r="G5779">
        <v>140.02709999999999</v>
      </c>
    </row>
    <row r="5780" spans="1:7" x14ac:dyDescent="0.25">
      <c r="A5780" s="1">
        <v>41778.664583333331</v>
      </c>
      <c r="B5780">
        <v>109.71169999999999</v>
      </c>
      <c r="C5780">
        <v>66.811999999999998</v>
      </c>
      <c r="E5780">
        <f t="shared" si="205"/>
        <v>-2.5200000000012324E-2</v>
      </c>
      <c r="F5780">
        <f t="shared" si="206"/>
        <v>5.0299999999992906E-2</v>
      </c>
      <c r="G5780">
        <v>140.0522</v>
      </c>
    </row>
    <row r="5781" spans="1:7" x14ac:dyDescent="0.25">
      <c r="A5781" s="1">
        <v>41778.665277777778</v>
      </c>
      <c r="B5781">
        <v>109.706</v>
      </c>
      <c r="C5781">
        <v>66.811999999999998</v>
      </c>
      <c r="E5781">
        <f t="shared" si="205"/>
        <v>-3.0900000000002592E-2</v>
      </c>
      <c r="F5781">
        <f t="shared" si="206"/>
        <v>5.0299999999992906E-2</v>
      </c>
      <c r="G5781">
        <v>140.0522</v>
      </c>
    </row>
    <row r="5782" spans="1:7" x14ac:dyDescent="0.25">
      <c r="A5782" s="1">
        <v>41778.665972222225</v>
      </c>
      <c r="B5782">
        <v>109.706</v>
      </c>
      <c r="C5782">
        <v>66.811999999999998</v>
      </c>
      <c r="E5782">
        <f t="shared" si="205"/>
        <v>-3.0900000000002592E-2</v>
      </c>
      <c r="F5782">
        <f t="shared" si="206"/>
        <v>5.0299999999992906E-2</v>
      </c>
      <c r="G5782">
        <v>140.0522</v>
      </c>
    </row>
    <row r="5783" spans="1:7" x14ac:dyDescent="0.25">
      <c r="A5783" s="1">
        <v>41778.666666666664</v>
      </c>
      <c r="B5783">
        <v>109.706</v>
      </c>
      <c r="C5783">
        <v>66.811999999999998</v>
      </c>
      <c r="E5783">
        <f t="shared" si="205"/>
        <v>-3.0900000000002592E-2</v>
      </c>
      <c r="F5783">
        <f t="shared" si="206"/>
        <v>5.0299999999992906E-2</v>
      </c>
      <c r="G5783">
        <v>140.0522</v>
      </c>
    </row>
    <row r="5784" spans="1:7" x14ac:dyDescent="0.25">
      <c r="A5784" s="1">
        <v>41778.667361111111</v>
      </c>
      <c r="B5784">
        <v>109.706</v>
      </c>
      <c r="C5784">
        <v>66.811999999999998</v>
      </c>
      <c r="E5784">
        <f t="shared" si="205"/>
        <v>-3.0900000000002592E-2</v>
      </c>
      <c r="F5784">
        <f t="shared" si="206"/>
        <v>5.0299999999992906E-2</v>
      </c>
      <c r="G5784">
        <v>140.0522</v>
      </c>
    </row>
    <row r="5785" spans="1:7" x14ac:dyDescent="0.25">
      <c r="A5785" s="1">
        <v>41778.668055555558</v>
      </c>
      <c r="B5785">
        <v>109.706</v>
      </c>
      <c r="C5785">
        <v>66.811999999999998</v>
      </c>
      <c r="E5785">
        <f t="shared" si="205"/>
        <v>-3.0900000000002592E-2</v>
      </c>
      <c r="F5785">
        <f t="shared" si="206"/>
        <v>5.0299999999992906E-2</v>
      </c>
      <c r="G5785">
        <v>140.0522</v>
      </c>
    </row>
    <row r="5786" spans="1:7" x14ac:dyDescent="0.25">
      <c r="A5786" s="1">
        <v>41778.668749999997</v>
      </c>
      <c r="B5786">
        <v>109.706</v>
      </c>
      <c r="C5786">
        <v>66.811999999999998</v>
      </c>
      <c r="E5786">
        <f t="shared" si="205"/>
        <v>-3.0900000000002592E-2</v>
      </c>
      <c r="F5786">
        <f t="shared" si="206"/>
        <v>5.0299999999992906E-2</v>
      </c>
      <c r="G5786">
        <v>140.0522</v>
      </c>
    </row>
    <row r="5787" spans="1:7" x14ac:dyDescent="0.25">
      <c r="A5787" s="1">
        <v>41778.669444444444</v>
      </c>
      <c r="B5787">
        <v>109.7311</v>
      </c>
      <c r="C5787">
        <v>66.811999999999998</v>
      </c>
      <c r="E5787">
        <f t="shared" si="205"/>
        <v>-5.8000000000077989E-3</v>
      </c>
      <c r="F5787">
        <f t="shared" si="206"/>
        <v>7.540000000000191E-2</v>
      </c>
      <c r="G5787">
        <v>140.02709999999999</v>
      </c>
    </row>
    <row r="5788" spans="1:7" x14ac:dyDescent="0.25">
      <c r="A5788" s="1">
        <v>41778.670138888891</v>
      </c>
      <c r="B5788">
        <v>109.7052</v>
      </c>
      <c r="C5788">
        <v>66.811999999999998</v>
      </c>
      <c r="E5788">
        <f t="shared" si="205"/>
        <v>-3.1700000000000728E-2</v>
      </c>
      <c r="F5788">
        <f t="shared" si="206"/>
        <v>5.0299999999992906E-2</v>
      </c>
      <c r="G5788">
        <v>140.0522</v>
      </c>
    </row>
    <row r="5789" spans="1:7" x14ac:dyDescent="0.25">
      <c r="A5789" s="1">
        <v>41778.67083333333</v>
      </c>
      <c r="B5789">
        <v>109.706</v>
      </c>
      <c r="C5789">
        <v>66.811999999999998</v>
      </c>
      <c r="E5789">
        <f t="shared" si="205"/>
        <v>-3.0900000000002592E-2</v>
      </c>
      <c r="F5789">
        <f t="shared" si="206"/>
        <v>5.0299999999992906E-2</v>
      </c>
      <c r="G5789">
        <v>140.0522</v>
      </c>
    </row>
    <row r="5790" spans="1:7" x14ac:dyDescent="0.25">
      <c r="A5790" s="1">
        <v>41778.671527777777</v>
      </c>
      <c r="B5790">
        <v>109.706</v>
      </c>
      <c r="C5790">
        <v>66.811999999999998</v>
      </c>
      <c r="E5790">
        <f t="shared" si="205"/>
        <v>-3.0900000000002592E-2</v>
      </c>
      <c r="F5790">
        <f t="shared" si="206"/>
        <v>5.0299999999992906E-2</v>
      </c>
      <c r="G5790">
        <v>140.0522</v>
      </c>
    </row>
    <row r="5791" spans="1:7" x14ac:dyDescent="0.25">
      <c r="A5791" s="1">
        <v>41778.672222222223</v>
      </c>
      <c r="B5791">
        <v>109.72539999999999</v>
      </c>
      <c r="C5791">
        <v>66.811999999999998</v>
      </c>
      <c r="E5791">
        <f t="shared" si="205"/>
        <v>-1.1500000000012278E-2</v>
      </c>
      <c r="F5791">
        <f t="shared" si="206"/>
        <v>7.540000000000191E-2</v>
      </c>
      <c r="G5791">
        <v>140.02709999999999</v>
      </c>
    </row>
    <row r="5792" spans="1:7" x14ac:dyDescent="0.25">
      <c r="A5792" s="1">
        <v>41778.67291666667</v>
      </c>
      <c r="B5792">
        <v>109.706</v>
      </c>
      <c r="C5792">
        <v>66.811999999999998</v>
      </c>
      <c r="E5792">
        <f t="shared" si="205"/>
        <v>-3.0900000000002592E-2</v>
      </c>
      <c r="F5792">
        <f t="shared" si="206"/>
        <v>5.0299999999992906E-2</v>
      </c>
      <c r="G5792">
        <v>140.0522</v>
      </c>
    </row>
    <row r="5793" spans="1:7" x14ac:dyDescent="0.25">
      <c r="A5793" s="1">
        <v>41778.673611111109</v>
      </c>
      <c r="B5793">
        <v>109.6994</v>
      </c>
      <c r="C5793">
        <v>66.811999999999998</v>
      </c>
      <c r="E5793">
        <f t="shared" si="205"/>
        <v>-3.7500000000008527E-2</v>
      </c>
      <c r="F5793">
        <f t="shared" si="206"/>
        <v>5.0299999999992906E-2</v>
      </c>
      <c r="G5793">
        <v>140.0522</v>
      </c>
    </row>
    <row r="5794" spans="1:7" x14ac:dyDescent="0.25">
      <c r="A5794" s="1">
        <v>41778.674305555556</v>
      </c>
      <c r="B5794">
        <v>109.7052</v>
      </c>
      <c r="C5794">
        <v>66.811999999999998</v>
      </c>
      <c r="E5794">
        <f t="shared" si="205"/>
        <v>-3.1700000000000728E-2</v>
      </c>
      <c r="F5794">
        <f t="shared" si="206"/>
        <v>5.0299999999992906E-2</v>
      </c>
      <c r="G5794">
        <v>140.0522</v>
      </c>
    </row>
    <row r="5795" spans="1:7" x14ac:dyDescent="0.25">
      <c r="A5795" s="1">
        <v>41778.675000000003</v>
      </c>
      <c r="B5795">
        <v>109.7303</v>
      </c>
      <c r="C5795">
        <v>66.811999999999998</v>
      </c>
      <c r="E5795">
        <f t="shared" si="205"/>
        <v>-6.6000000000059345E-3</v>
      </c>
      <c r="F5795">
        <f t="shared" si="206"/>
        <v>7.540000000000191E-2</v>
      </c>
      <c r="G5795">
        <v>140.02709999999999</v>
      </c>
    </row>
    <row r="5796" spans="1:7" x14ac:dyDescent="0.25">
      <c r="A5796" s="1">
        <v>41778.675694444442</v>
      </c>
      <c r="B5796">
        <v>109.7368</v>
      </c>
      <c r="C5796">
        <v>66.811999999999998</v>
      </c>
      <c r="E5796">
        <f t="shared" si="205"/>
        <v>-1.0000000000331966E-4</v>
      </c>
      <c r="F5796">
        <f t="shared" si="206"/>
        <v>7.540000000000191E-2</v>
      </c>
      <c r="G5796">
        <v>140.02709999999999</v>
      </c>
    </row>
    <row r="5797" spans="1:7" x14ac:dyDescent="0.25">
      <c r="A5797" s="1">
        <v>41778.676388888889</v>
      </c>
      <c r="B5797">
        <v>109.7158</v>
      </c>
      <c r="C5797">
        <v>66.811999999999998</v>
      </c>
      <c r="E5797">
        <f t="shared" si="205"/>
        <v>-2.1100000000004115E-2</v>
      </c>
      <c r="F5797">
        <f t="shared" si="206"/>
        <v>5.0299999999992906E-2</v>
      </c>
      <c r="G5797">
        <v>140.0522</v>
      </c>
    </row>
    <row r="5798" spans="1:7" x14ac:dyDescent="0.25">
      <c r="A5798" s="1">
        <v>41778.677083333336</v>
      </c>
      <c r="B5798">
        <v>109.7366</v>
      </c>
      <c r="C5798">
        <v>66.8</v>
      </c>
      <c r="E5798">
        <f t="shared" si="205"/>
        <v>-3.0000000000995897E-4</v>
      </c>
      <c r="F5798">
        <f t="shared" si="206"/>
        <v>8.1699999999983675E-2</v>
      </c>
      <c r="G5798">
        <v>140.02080000000001</v>
      </c>
    </row>
    <row r="5799" spans="1:7" x14ac:dyDescent="0.25">
      <c r="A5799" s="1">
        <v>41778.677777777775</v>
      </c>
      <c r="B5799">
        <v>109.71639999999999</v>
      </c>
      <c r="C5799">
        <v>66.8</v>
      </c>
      <c r="E5799">
        <f t="shared" si="205"/>
        <v>-2.0500000000012619E-2</v>
      </c>
      <c r="F5799">
        <f t="shared" si="206"/>
        <v>5.6600000000003092E-2</v>
      </c>
      <c r="G5799">
        <v>140.04589999999999</v>
      </c>
    </row>
    <row r="5800" spans="1:7" x14ac:dyDescent="0.25">
      <c r="A5800" s="1">
        <v>41778.678472222222</v>
      </c>
      <c r="B5800">
        <v>109.7123</v>
      </c>
      <c r="C5800">
        <v>66.8</v>
      </c>
      <c r="E5800">
        <f t="shared" si="205"/>
        <v>-2.4600000000006617E-2</v>
      </c>
      <c r="F5800">
        <f t="shared" si="206"/>
        <v>5.6600000000003092E-2</v>
      </c>
      <c r="G5800">
        <v>140.04589999999999</v>
      </c>
    </row>
    <row r="5801" spans="1:7" x14ac:dyDescent="0.25">
      <c r="A5801" s="1">
        <v>41778.679166666669</v>
      </c>
      <c r="B5801">
        <v>109.7123</v>
      </c>
      <c r="C5801">
        <v>66.8</v>
      </c>
      <c r="E5801">
        <f t="shared" si="205"/>
        <v>-2.4600000000006617E-2</v>
      </c>
      <c r="F5801">
        <f t="shared" si="206"/>
        <v>5.6600000000003092E-2</v>
      </c>
      <c r="G5801">
        <v>140.04589999999999</v>
      </c>
    </row>
    <row r="5802" spans="1:7" x14ac:dyDescent="0.25">
      <c r="A5802" s="1">
        <v>41778.679861111108</v>
      </c>
      <c r="B5802">
        <v>109.72539999999999</v>
      </c>
      <c r="C5802">
        <v>66.811999999999998</v>
      </c>
      <c r="E5802">
        <f t="shared" si="205"/>
        <v>-1.1500000000012278E-2</v>
      </c>
      <c r="F5802">
        <f t="shared" si="206"/>
        <v>7.540000000000191E-2</v>
      </c>
      <c r="G5802">
        <v>140.02709999999999</v>
      </c>
    </row>
    <row r="5803" spans="1:7" x14ac:dyDescent="0.25">
      <c r="A5803" s="1">
        <v>41778.680555555555</v>
      </c>
      <c r="B5803">
        <v>109.7431</v>
      </c>
      <c r="C5803">
        <v>66.8</v>
      </c>
      <c r="E5803">
        <f t="shared" si="205"/>
        <v>6.1999999999926558E-3</v>
      </c>
      <c r="F5803">
        <f t="shared" si="206"/>
        <v>8.1699999999983675E-2</v>
      </c>
      <c r="G5803">
        <v>140.02080000000001</v>
      </c>
    </row>
    <row r="5804" spans="1:7" x14ac:dyDescent="0.25">
      <c r="A5804" s="1">
        <v>41778.681250000001</v>
      </c>
      <c r="B5804">
        <v>109.7115</v>
      </c>
      <c r="C5804">
        <v>66.8</v>
      </c>
      <c r="E5804">
        <f t="shared" si="205"/>
        <v>-2.5400000000004752E-2</v>
      </c>
      <c r="F5804">
        <f t="shared" si="206"/>
        <v>5.6600000000003092E-2</v>
      </c>
      <c r="G5804">
        <v>140.04589999999999</v>
      </c>
    </row>
    <row r="5805" spans="1:7" x14ac:dyDescent="0.25">
      <c r="A5805" s="1">
        <v>41778.681944444441</v>
      </c>
      <c r="B5805">
        <v>109.70659999999999</v>
      </c>
      <c r="C5805">
        <v>66.8</v>
      </c>
      <c r="E5805">
        <f t="shared" si="205"/>
        <v>-3.0300000000011096E-2</v>
      </c>
      <c r="F5805">
        <f t="shared" si="206"/>
        <v>5.6600000000003092E-2</v>
      </c>
      <c r="G5805">
        <v>140.04589999999999</v>
      </c>
    </row>
    <row r="5806" spans="1:7" x14ac:dyDescent="0.25">
      <c r="A5806" s="1">
        <v>41778.682638888888</v>
      </c>
      <c r="B5806">
        <v>109.7415</v>
      </c>
      <c r="C5806">
        <v>66.8</v>
      </c>
      <c r="E5806">
        <f t="shared" si="205"/>
        <v>4.5999999999963848E-3</v>
      </c>
      <c r="F5806">
        <f t="shared" si="206"/>
        <v>8.1699999999983675E-2</v>
      </c>
      <c r="G5806">
        <v>140.02080000000001</v>
      </c>
    </row>
    <row r="5807" spans="1:7" x14ac:dyDescent="0.25">
      <c r="A5807" s="1">
        <v>41778.683333333334</v>
      </c>
      <c r="B5807">
        <v>109.718</v>
      </c>
      <c r="C5807">
        <v>66.8</v>
      </c>
      <c r="E5807">
        <f t="shared" si="205"/>
        <v>-1.8900000000002137E-2</v>
      </c>
      <c r="F5807">
        <f t="shared" si="206"/>
        <v>5.6600000000003092E-2</v>
      </c>
      <c r="G5807">
        <v>140.04589999999999</v>
      </c>
    </row>
    <row r="5808" spans="1:7" x14ac:dyDescent="0.25">
      <c r="A5808" s="1">
        <v>41778.684027777781</v>
      </c>
      <c r="B5808">
        <v>109.7538</v>
      </c>
      <c r="C5808">
        <v>66.8</v>
      </c>
      <c r="E5808">
        <f t="shared" si="205"/>
        <v>1.6899999999992588E-2</v>
      </c>
      <c r="F5808">
        <f t="shared" si="206"/>
        <v>8.1699999999983675E-2</v>
      </c>
      <c r="G5808">
        <v>140.02080000000001</v>
      </c>
    </row>
    <row r="5809" spans="1:7" x14ac:dyDescent="0.25">
      <c r="A5809" s="1">
        <v>41778.68472222222</v>
      </c>
      <c r="B5809">
        <v>109.7415</v>
      </c>
      <c r="C5809">
        <v>66.8</v>
      </c>
      <c r="E5809">
        <f t="shared" si="205"/>
        <v>4.5999999999963848E-3</v>
      </c>
      <c r="F5809">
        <f t="shared" si="206"/>
        <v>8.1699999999983675E-2</v>
      </c>
      <c r="G5809">
        <v>140.02080000000001</v>
      </c>
    </row>
    <row r="5810" spans="1:7" x14ac:dyDescent="0.25">
      <c r="A5810" s="1">
        <v>41778.685416666667</v>
      </c>
      <c r="B5810">
        <v>109.69119999999999</v>
      </c>
      <c r="C5810">
        <v>66.8</v>
      </c>
      <c r="E5810">
        <f t="shared" si="205"/>
        <v>-4.5700000000010732E-2</v>
      </c>
      <c r="F5810">
        <f t="shared" si="206"/>
        <v>3.1399999999990769E-2</v>
      </c>
      <c r="G5810">
        <v>140.0711</v>
      </c>
    </row>
    <row r="5811" spans="1:7" x14ac:dyDescent="0.25">
      <c r="A5811" s="1">
        <v>41778.686111111114</v>
      </c>
      <c r="B5811">
        <v>109.7431</v>
      </c>
      <c r="C5811">
        <v>66.8</v>
      </c>
      <c r="E5811">
        <f t="shared" si="205"/>
        <v>6.1999999999926558E-3</v>
      </c>
      <c r="F5811">
        <f t="shared" si="206"/>
        <v>8.1699999999983675E-2</v>
      </c>
      <c r="G5811">
        <v>140.02080000000001</v>
      </c>
    </row>
    <row r="5812" spans="1:7" x14ac:dyDescent="0.25">
      <c r="A5812" s="1">
        <v>41778.686805555553</v>
      </c>
      <c r="B5812">
        <v>109.7431</v>
      </c>
      <c r="C5812">
        <v>66.8</v>
      </c>
      <c r="E5812">
        <f t="shared" si="205"/>
        <v>6.1999999999926558E-3</v>
      </c>
      <c r="F5812">
        <f t="shared" si="206"/>
        <v>8.1699999999983675E-2</v>
      </c>
      <c r="G5812">
        <v>140.02080000000001</v>
      </c>
    </row>
    <row r="5813" spans="1:7" x14ac:dyDescent="0.25">
      <c r="A5813" s="1">
        <v>41778.6875</v>
      </c>
      <c r="B5813">
        <v>109.7415</v>
      </c>
      <c r="C5813">
        <v>66.8</v>
      </c>
      <c r="E5813">
        <f t="shared" ref="E5813:E5876" si="207">B5813-B$6773</f>
        <v>4.5999999999963848E-3</v>
      </c>
      <c r="F5813">
        <f t="shared" ref="F5813:F5876" si="208">G$6773-G5813</f>
        <v>8.1699999999983675E-2</v>
      </c>
      <c r="G5813">
        <v>140.02080000000001</v>
      </c>
    </row>
    <row r="5814" spans="1:7" x14ac:dyDescent="0.25">
      <c r="A5814" s="1">
        <v>41778.688194444447</v>
      </c>
      <c r="B5814">
        <v>109.7431</v>
      </c>
      <c r="C5814">
        <v>66.8</v>
      </c>
      <c r="E5814">
        <f t="shared" si="207"/>
        <v>6.1999999999926558E-3</v>
      </c>
      <c r="F5814">
        <f t="shared" si="208"/>
        <v>8.1699999999983675E-2</v>
      </c>
      <c r="G5814">
        <v>140.02080000000001</v>
      </c>
    </row>
    <row r="5815" spans="1:7" x14ac:dyDescent="0.25">
      <c r="A5815" s="1">
        <v>41778.688888888886</v>
      </c>
      <c r="B5815">
        <v>109.7415</v>
      </c>
      <c r="C5815">
        <v>66.8</v>
      </c>
      <c r="E5815">
        <f t="shared" si="207"/>
        <v>4.5999999999963848E-3</v>
      </c>
      <c r="F5815">
        <f t="shared" si="208"/>
        <v>8.1699999999983675E-2</v>
      </c>
      <c r="G5815">
        <v>140.02080000000001</v>
      </c>
    </row>
    <row r="5816" spans="1:7" x14ac:dyDescent="0.25">
      <c r="A5816" s="1">
        <v>41778.689583333333</v>
      </c>
      <c r="B5816">
        <v>109.73739999999999</v>
      </c>
      <c r="C5816">
        <v>66.8</v>
      </c>
      <c r="E5816">
        <f t="shared" si="207"/>
        <v>4.9999999998817657E-4</v>
      </c>
      <c r="F5816">
        <f t="shared" si="208"/>
        <v>8.1699999999983675E-2</v>
      </c>
      <c r="G5816">
        <v>140.02080000000001</v>
      </c>
    </row>
    <row r="5817" spans="1:7" x14ac:dyDescent="0.25">
      <c r="A5817" s="1">
        <v>41778.69027777778</v>
      </c>
      <c r="B5817">
        <v>109.76260000000001</v>
      </c>
      <c r="C5817">
        <v>66.8</v>
      </c>
      <c r="E5817">
        <f t="shared" si="207"/>
        <v>2.57000000000005E-2</v>
      </c>
      <c r="F5817">
        <f t="shared" si="208"/>
        <v>0.106899999999996</v>
      </c>
      <c r="G5817">
        <v>139.9956</v>
      </c>
    </row>
    <row r="5818" spans="1:7" x14ac:dyDescent="0.25">
      <c r="A5818" s="1">
        <v>41778.690972222219</v>
      </c>
      <c r="B5818">
        <v>109.7431</v>
      </c>
      <c r="C5818">
        <v>66.8</v>
      </c>
      <c r="E5818">
        <f t="shared" si="207"/>
        <v>6.1999999999926558E-3</v>
      </c>
      <c r="F5818">
        <f t="shared" si="208"/>
        <v>8.1699999999983675E-2</v>
      </c>
      <c r="G5818">
        <v>140.02080000000001</v>
      </c>
    </row>
    <row r="5819" spans="1:7" x14ac:dyDescent="0.25">
      <c r="A5819" s="1">
        <v>41778.691666666666</v>
      </c>
      <c r="B5819">
        <v>109.7415</v>
      </c>
      <c r="C5819">
        <v>66.8</v>
      </c>
      <c r="E5819">
        <f t="shared" si="207"/>
        <v>4.5999999999963848E-3</v>
      </c>
      <c r="F5819">
        <f t="shared" si="208"/>
        <v>8.1699999999983675E-2</v>
      </c>
      <c r="G5819">
        <v>140.02080000000001</v>
      </c>
    </row>
    <row r="5820" spans="1:7" x14ac:dyDescent="0.25">
      <c r="A5820" s="1">
        <v>41778.692361111112</v>
      </c>
      <c r="B5820">
        <v>109.73739999999999</v>
      </c>
      <c r="C5820">
        <v>66.8</v>
      </c>
      <c r="E5820">
        <f t="shared" si="207"/>
        <v>4.9999999998817657E-4</v>
      </c>
      <c r="F5820">
        <f t="shared" si="208"/>
        <v>8.1699999999983675E-2</v>
      </c>
      <c r="G5820">
        <v>140.02080000000001</v>
      </c>
    </row>
    <row r="5821" spans="1:7" x14ac:dyDescent="0.25">
      <c r="A5821" s="1">
        <v>41778.693055555559</v>
      </c>
      <c r="B5821">
        <v>109.7366</v>
      </c>
      <c r="C5821">
        <v>66.8</v>
      </c>
      <c r="E5821">
        <f t="shared" si="207"/>
        <v>-3.0000000000995897E-4</v>
      </c>
      <c r="F5821">
        <f t="shared" si="208"/>
        <v>8.1699999999983675E-2</v>
      </c>
      <c r="G5821">
        <v>140.02080000000001</v>
      </c>
    </row>
    <row r="5822" spans="1:7" x14ac:dyDescent="0.25">
      <c r="A5822" s="1">
        <v>41778.693749999999</v>
      </c>
      <c r="B5822">
        <v>109.7415</v>
      </c>
      <c r="C5822">
        <v>66.8</v>
      </c>
      <c r="E5822">
        <f t="shared" si="207"/>
        <v>4.5999999999963848E-3</v>
      </c>
      <c r="F5822">
        <f t="shared" si="208"/>
        <v>8.1699999999983675E-2</v>
      </c>
      <c r="G5822">
        <v>140.02080000000001</v>
      </c>
    </row>
    <row r="5823" spans="1:7" x14ac:dyDescent="0.25">
      <c r="A5823" s="1">
        <v>41778.694444444445</v>
      </c>
      <c r="B5823">
        <v>109.7415</v>
      </c>
      <c r="C5823">
        <v>66.8</v>
      </c>
      <c r="E5823">
        <f t="shared" si="207"/>
        <v>4.5999999999963848E-3</v>
      </c>
      <c r="F5823">
        <f t="shared" si="208"/>
        <v>8.1699999999983675E-2</v>
      </c>
      <c r="G5823">
        <v>140.02080000000001</v>
      </c>
    </row>
    <row r="5824" spans="1:7" x14ac:dyDescent="0.25">
      <c r="A5824" s="1">
        <v>41778.695138888892</v>
      </c>
      <c r="B5824">
        <v>109.76179999999999</v>
      </c>
      <c r="C5824">
        <v>66.8</v>
      </c>
      <c r="E5824">
        <f t="shared" si="207"/>
        <v>2.4899999999988154E-2</v>
      </c>
      <c r="F5824">
        <f t="shared" si="208"/>
        <v>0.106899999999996</v>
      </c>
      <c r="G5824">
        <v>139.9956</v>
      </c>
    </row>
    <row r="5825" spans="1:7" x14ac:dyDescent="0.25">
      <c r="A5825" s="1">
        <v>41778.695833333331</v>
      </c>
      <c r="B5825">
        <v>109.7366</v>
      </c>
      <c r="C5825">
        <v>66.8</v>
      </c>
      <c r="E5825">
        <f t="shared" si="207"/>
        <v>-3.0000000000995897E-4</v>
      </c>
      <c r="F5825">
        <f t="shared" si="208"/>
        <v>8.1699999999983675E-2</v>
      </c>
      <c r="G5825">
        <v>140.02080000000001</v>
      </c>
    </row>
    <row r="5826" spans="1:7" x14ac:dyDescent="0.25">
      <c r="A5826" s="1">
        <v>41778.696527777778</v>
      </c>
      <c r="B5826">
        <v>109.7366</v>
      </c>
      <c r="C5826">
        <v>66.8</v>
      </c>
      <c r="E5826">
        <f t="shared" si="207"/>
        <v>-3.0000000000995897E-4</v>
      </c>
      <c r="F5826">
        <f t="shared" si="208"/>
        <v>8.1699999999983675E-2</v>
      </c>
      <c r="G5826">
        <v>140.02080000000001</v>
      </c>
    </row>
    <row r="5827" spans="1:7" x14ac:dyDescent="0.25">
      <c r="A5827" s="1">
        <v>41778.697222222225</v>
      </c>
      <c r="B5827">
        <v>109.7366</v>
      </c>
      <c r="C5827">
        <v>66.8</v>
      </c>
      <c r="E5827">
        <f t="shared" si="207"/>
        <v>-3.0000000000995897E-4</v>
      </c>
      <c r="F5827">
        <f t="shared" si="208"/>
        <v>8.1699999999983675E-2</v>
      </c>
      <c r="G5827">
        <v>140.02080000000001</v>
      </c>
    </row>
    <row r="5828" spans="1:7" x14ac:dyDescent="0.25">
      <c r="A5828" s="1">
        <v>41778.697916666664</v>
      </c>
      <c r="B5828">
        <v>109.7366</v>
      </c>
      <c r="C5828">
        <v>66.8</v>
      </c>
      <c r="E5828">
        <f t="shared" si="207"/>
        <v>-3.0000000000995897E-4</v>
      </c>
      <c r="F5828">
        <f t="shared" si="208"/>
        <v>8.1699999999983675E-2</v>
      </c>
      <c r="G5828">
        <v>140.02080000000001</v>
      </c>
    </row>
    <row r="5829" spans="1:7" x14ac:dyDescent="0.25">
      <c r="A5829" s="1">
        <v>41778.698611111111</v>
      </c>
      <c r="B5829">
        <v>109.7366</v>
      </c>
      <c r="C5829">
        <v>66.8</v>
      </c>
      <c r="E5829">
        <f t="shared" si="207"/>
        <v>-3.0000000000995897E-4</v>
      </c>
      <c r="F5829">
        <f t="shared" si="208"/>
        <v>8.1699999999983675E-2</v>
      </c>
      <c r="G5829">
        <v>140.02080000000001</v>
      </c>
    </row>
    <row r="5830" spans="1:7" x14ac:dyDescent="0.25">
      <c r="A5830" s="1">
        <v>41778.699305555558</v>
      </c>
      <c r="B5830">
        <v>109.73739999999999</v>
      </c>
      <c r="C5830">
        <v>66.8</v>
      </c>
      <c r="E5830">
        <f t="shared" si="207"/>
        <v>4.9999999998817657E-4</v>
      </c>
      <c r="F5830">
        <f t="shared" si="208"/>
        <v>8.1699999999983675E-2</v>
      </c>
      <c r="G5830">
        <v>140.02080000000001</v>
      </c>
    </row>
    <row r="5831" spans="1:7" x14ac:dyDescent="0.25">
      <c r="A5831" s="1">
        <v>41778.699999999997</v>
      </c>
      <c r="B5831">
        <v>109.7366</v>
      </c>
      <c r="C5831">
        <v>66.8</v>
      </c>
      <c r="E5831">
        <f t="shared" si="207"/>
        <v>-3.0000000000995897E-4</v>
      </c>
      <c r="F5831">
        <f t="shared" si="208"/>
        <v>8.1699999999983675E-2</v>
      </c>
      <c r="G5831">
        <v>140.02080000000001</v>
      </c>
    </row>
    <row r="5832" spans="1:7" x14ac:dyDescent="0.25">
      <c r="A5832" s="1">
        <v>41778.700694444444</v>
      </c>
      <c r="B5832">
        <v>109.7115</v>
      </c>
      <c r="C5832">
        <v>66.8</v>
      </c>
      <c r="E5832">
        <f t="shared" si="207"/>
        <v>-2.5400000000004752E-2</v>
      </c>
      <c r="F5832">
        <f t="shared" si="208"/>
        <v>5.6600000000003092E-2</v>
      </c>
      <c r="G5832">
        <v>140.04589999999999</v>
      </c>
    </row>
    <row r="5833" spans="1:7" x14ac:dyDescent="0.25">
      <c r="A5833" s="1">
        <v>41778.701388888891</v>
      </c>
      <c r="B5833">
        <v>109.7303</v>
      </c>
      <c r="C5833">
        <v>66.787999999999997</v>
      </c>
      <c r="E5833">
        <f t="shared" si="207"/>
        <v>-6.6000000000059345E-3</v>
      </c>
      <c r="F5833">
        <f t="shared" si="208"/>
        <v>7.540000000000191E-2</v>
      </c>
      <c r="G5833">
        <v>140.02709999999999</v>
      </c>
    </row>
    <row r="5834" spans="1:7" x14ac:dyDescent="0.25">
      <c r="A5834" s="1">
        <v>41778.70208333333</v>
      </c>
      <c r="B5834">
        <v>109.73520000000001</v>
      </c>
      <c r="C5834">
        <v>66.787999999999997</v>
      </c>
      <c r="E5834">
        <f t="shared" si="207"/>
        <v>-1.6999999999995907E-3</v>
      </c>
      <c r="F5834">
        <f t="shared" si="208"/>
        <v>7.540000000000191E-2</v>
      </c>
      <c r="G5834">
        <v>140.02709999999999</v>
      </c>
    </row>
    <row r="5835" spans="1:7" x14ac:dyDescent="0.25">
      <c r="A5835" s="1">
        <v>41778.702777777777</v>
      </c>
      <c r="B5835">
        <v>109.7366</v>
      </c>
      <c r="C5835">
        <v>66.8</v>
      </c>
      <c r="E5835">
        <f t="shared" si="207"/>
        <v>-3.0000000000995897E-4</v>
      </c>
      <c r="F5835">
        <f t="shared" si="208"/>
        <v>8.1699999999983675E-2</v>
      </c>
      <c r="G5835">
        <v>140.02080000000001</v>
      </c>
    </row>
    <row r="5836" spans="1:7" x14ac:dyDescent="0.25">
      <c r="A5836" s="1">
        <v>41778.703472222223</v>
      </c>
      <c r="B5836">
        <v>109.7366</v>
      </c>
      <c r="C5836">
        <v>66.8</v>
      </c>
      <c r="E5836">
        <f t="shared" si="207"/>
        <v>-3.0000000000995897E-4</v>
      </c>
      <c r="F5836">
        <f t="shared" si="208"/>
        <v>8.1699999999983675E-2</v>
      </c>
      <c r="G5836">
        <v>140.02080000000001</v>
      </c>
    </row>
    <row r="5837" spans="1:7" x14ac:dyDescent="0.25">
      <c r="A5837" s="1">
        <v>41778.70416666667</v>
      </c>
      <c r="B5837">
        <v>109.7366</v>
      </c>
      <c r="C5837">
        <v>66.8</v>
      </c>
      <c r="E5837">
        <f t="shared" si="207"/>
        <v>-3.0000000000995897E-4</v>
      </c>
      <c r="F5837">
        <f t="shared" si="208"/>
        <v>8.1699999999983675E-2</v>
      </c>
      <c r="G5837">
        <v>140.02080000000001</v>
      </c>
    </row>
    <row r="5838" spans="1:7" x14ac:dyDescent="0.25">
      <c r="A5838" s="1">
        <v>41778.704861111109</v>
      </c>
      <c r="B5838">
        <v>109.72669999999999</v>
      </c>
      <c r="C5838">
        <v>66.8</v>
      </c>
      <c r="E5838">
        <f t="shared" si="207"/>
        <v>-1.0200000000011755E-2</v>
      </c>
      <c r="F5838">
        <f t="shared" si="208"/>
        <v>8.1699999999983675E-2</v>
      </c>
      <c r="G5838">
        <v>140.02080000000001</v>
      </c>
    </row>
    <row r="5839" spans="1:7" x14ac:dyDescent="0.25">
      <c r="A5839" s="1">
        <v>41778.705555555556</v>
      </c>
      <c r="B5839">
        <v>109.7317</v>
      </c>
      <c r="C5839">
        <v>66.8</v>
      </c>
      <c r="E5839">
        <f t="shared" si="207"/>
        <v>-5.2000000000020918E-3</v>
      </c>
      <c r="F5839">
        <f t="shared" si="208"/>
        <v>8.1699999999983675E-2</v>
      </c>
      <c r="G5839">
        <v>140.02080000000001</v>
      </c>
    </row>
    <row r="5840" spans="1:7" x14ac:dyDescent="0.25">
      <c r="A5840" s="1">
        <v>41778.706250000003</v>
      </c>
      <c r="B5840">
        <v>109.76260000000001</v>
      </c>
      <c r="C5840">
        <v>66.8</v>
      </c>
      <c r="E5840">
        <f t="shared" si="207"/>
        <v>2.57000000000005E-2</v>
      </c>
      <c r="F5840">
        <f t="shared" si="208"/>
        <v>0.106899999999996</v>
      </c>
      <c r="G5840">
        <v>139.9956</v>
      </c>
    </row>
    <row r="5841" spans="1:7" x14ac:dyDescent="0.25">
      <c r="A5841" s="1">
        <v>41778.706944444442</v>
      </c>
      <c r="B5841">
        <v>109.73739999999999</v>
      </c>
      <c r="C5841">
        <v>66.8</v>
      </c>
      <c r="E5841">
        <f t="shared" si="207"/>
        <v>4.9999999998817657E-4</v>
      </c>
      <c r="F5841">
        <f t="shared" si="208"/>
        <v>8.1699999999983675E-2</v>
      </c>
      <c r="G5841">
        <v>140.02080000000001</v>
      </c>
    </row>
    <row r="5842" spans="1:7" x14ac:dyDescent="0.25">
      <c r="A5842" s="1">
        <v>41778.707638888889</v>
      </c>
      <c r="B5842">
        <v>109.73739999999999</v>
      </c>
      <c r="C5842">
        <v>66.8</v>
      </c>
      <c r="E5842">
        <f t="shared" si="207"/>
        <v>4.9999999998817657E-4</v>
      </c>
      <c r="F5842">
        <f t="shared" si="208"/>
        <v>8.1699999999983675E-2</v>
      </c>
      <c r="G5842">
        <v>140.02080000000001</v>
      </c>
    </row>
    <row r="5843" spans="1:7" x14ac:dyDescent="0.25">
      <c r="A5843" s="1">
        <v>41778.708333333336</v>
      </c>
      <c r="B5843">
        <v>109.7317</v>
      </c>
      <c r="C5843">
        <v>66.8</v>
      </c>
      <c r="E5843">
        <f t="shared" si="207"/>
        <v>-5.2000000000020918E-3</v>
      </c>
      <c r="F5843">
        <f t="shared" si="208"/>
        <v>8.1699999999983675E-2</v>
      </c>
      <c r="G5843">
        <v>140.02080000000001</v>
      </c>
    </row>
    <row r="5844" spans="1:7" x14ac:dyDescent="0.25">
      <c r="A5844" s="1">
        <v>41778.709027777775</v>
      </c>
      <c r="B5844">
        <v>109.7317</v>
      </c>
      <c r="C5844">
        <v>66.8</v>
      </c>
      <c r="E5844">
        <f t="shared" si="207"/>
        <v>-5.2000000000020918E-3</v>
      </c>
      <c r="F5844">
        <f t="shared" si="208"/>
        <v>8.1699999999983675E-2</v>
      </c>
      <c r="G5844">
        <v>140.02080000000001</v>
      </c>
    </row>
    <row r="5845" spans="1:7" x14ac:dyDescent="0.25">
      <c r="A5845" s="1">
        <v>41778.709722222222</v>
      </c>
      <c r="B5845">
        <v>109.7569</v>
      </c>
      <c r="C5845">
        <v>66.8</v>
      </c>
      <c r="E5845">
        <f t="shared" si="207"/>
        <v>1.9999999999996021E-2</v>
      </c>
      <c r="F5845">
        <f t="shared" si="208"/>
        <v>0.106899999999996</v>
      </c>
      <c r="G5845">
        <v>139.9956</v>
      </c>
    </row>
    <row r="5846" spans="1:7" x14ac:dyDescent="0.25">
      <c r="A5846" s="1">
        <v>41778.710416666669</v>
      </c>
      <c r="B5846">
        <v>109.7431</v>
      </c>
      <c r="C5846">
        <v>66.8</v>
      </c>
      <c r="E5846">
        <f t="shared" si="207"/>
        <v>6.1999999999926558E-3</v>
      </c>
      <c r="F5846">
        <f t="shared" si="208"/>
        <v>8.1699999999983675E-2</v>
      </c>
      <c r="G5846">
        <v>140.02080000000001</v>
      </c>
    </row>
    <row r="5847" spans="1:7" x14ac:dyDescent="0.25">
      <c r="A5847" s="1">
        <v>41778.711111111108</v>
      </c>
      <c r="B5847">
        <v>109.7317</v>
      </c>
      <c r="C5847">
        <v>66.8</v>
      </c>
      <c r="E5847">
        <f t="shared" si="207"/>
        <v>-5.2000000000020918E-3</v>
      </c>
      <c r="F5847">
        <f t="shared" si="208"/>
        <v>8.1699999999983675E-2</v>
      </c>
      <c r="G5847">
        <v>140.02080000000001</v>
      </c>
    </row>
    <row r="5848" spans="1:7" x14ac:dyDescent="0.25">
      <c r="A5848" s="1">
        <v>41778.711805555555</v>
      </c>
      <c r="B5848">
        <v>109.7317</v>
      </c>
      <c r="C5848">
        <v>66.8</v>
      </c>
      <c r="E5848">
        <f t="shared" si="207"/>
        <v>-5.2000000000020918E-3</v>
      </c>
      <c r="F5848">
        <f t="shared" si="208"/>
        <v>8.1699999999983675E-2</v>
      </c>
      <c r="G5848">
        <v>140.02080000000001</v>
      </c>
    </row>
    <row r="5849" spans="1:7" x14ac:dyDescent="0.25">
      <c r="A5849" s="1">
        <v>41778.712500000001</v>
      </c>
      <c r="B5849">
        <v>109.73739999999999</v>
      </c>
      <c r="C5849">
        <v>66.8</v>
      </c>
      <c r="E5849">
        <f t="shared" si="207"/>
        <v>4.9999999998817657E-4</v>
      </c>
      <c r="F5849">
        <f t="shared" si="208"/>
        <v>8.1699999999983675E-2</v>
      </c>
      <c r="G5849">
        <v>140.02080000000001</v>
      </c>
    </row>
    <row r="5850" spans="1:7" x14ac:dyDescent="0.25">
      <c r="A5850" s="1">
        <v>41778.713194444441</v>
      </c>
      <c r="B5850">
        <v>109.73739999999999</v>
      </c>
      <c r="C5850">
        <v>66.8</v>
      </c>
      <c r="E5850">
        <f t="shared" si="207"/>
        <v>4.9999999998817657E-4</v>
      </c>
      <c r="F5850">
        <f t="shared" si="208"/>
        <v>8.1699999999983675E-2</v>
      </c>
      <c r="G5850">
        <v>140.02080000000001</v>
      </c>
    </row>
    <row r="5851" spans="1:7" x14ac:dyDescent="0.25">
      <c r="A5851" s="1">
        <v>41778.713888888888</v>
      </c>
      <c r="B5851">
        <v>109.7569</v>
      </c>
      <c r="C5851">
        <v>66.8</v>
      </c>
      <c r="E5851">
        <f t="shared" si="207"/>
        <v>1.9999999999996021E-2</v>
      </c>
      <c r="F5851">
        <f t="shared" si="208"/>
        <v>0.106899999999996</v>
      </c>
      <c r="G5851">
        <v>139.9956</v>
      </c>
    </row>
    <row r="5852" spans="1:7" x14ac:dyDescent="0.25">
      <c r="A5852" s="1">
        <v>41778.714583333334</v>
      </c>
      <c r="B5852">
        <v>109.72669999999999</v>
      </c>
      <c r="C5852">
        <v>66.8</v>
      </c>
      <c r="E5852">
        <f t="shared" si="207"/>
        <v>-1.0200000000011755E-2</v>
      </c>
      <c r="F5852">
        <f t="shared" si="208"/>
        <v>8.1699999999983675E-2</v>
      </c>
      <c r="G5852">
        <v>140.02080000000001</v>
      </c>
    </row>
    <row r="5853" spans="1:7" x14ac:dyDescent="0.25">
      <c r="A5853" s="1">
        <v>41778.715277777781</v>
      </c>
      <c r="B5853">
        <v>109.7317</v>
      </c>
      <c r="C5853">
        <v>66.8</v>
      </c>
      <c r="E5853">
        <f t="shared" si="207"/>
        <v>-5.2000000000020918E-3</v>
      </c>
      <c r="F5853">
        <f t="shared" si="208"/>
        <v>8.1699999999983675E-2</v>
      </c>
      <c r="G5853">
        <v>140.02080000000001</v>
      </c>
    </row>
    <row r="5854" spans="1:7" x14ac:dyDescent="0.25">
      <c r="A5854" s="1">
        <v>41778.71597222222</v>
      </c>
      <c r="B5854">
        <v>109.7251</v>
      </c>
      <c r="C5854">
        <v>66.8</v>
      </c>
      <c r="E5854">
        <f t="shared" si="207"/>
        <v>-1.1800000000008026E-2</v>
      </c>
      <c r="F5854">
        <f t="shared" si="208"/>
        <v>8.1699999999983675E-2</v>
      </c>
      <c r="G5854">
        <v>140.02080000000001</v>
      </c>
    </row>
    <row r="5855" spans="1:7" x14ac:dyDescent="0.25">
      <c r="A5855" s="1">
        <v>41778.716666666667</v>
      </c>
      <c r="B5855">
        <v>109.7317</v>
      </c>
      <c r="C5855">
        <v>66.8</v>
      </c>
      <c r="E5855">
        <f t="shared" si="207"/>
        <v>-5.2000000000020918E-3</v>
      </c>
      <c r="F5855">
        <f t="shared" si="208"/>
        <v>8.1699999999983675E-2</v>
      </c>
      <c r="G5855">
        <v>140.02080000000001</v>
      </c>
    </row>
    <row r="5856" spans="1:7" x14ac:dyDescent="0.25">
      <c r="A5856" s="1">
        <v>41778.717361111114</v>
      </c>
      <c r="B5856">
        <v>109.7317</v>
      </c>
      <c r="C5856">
        <v>66.8</v>
      </c>
      <c r="E5856">
        <f t="shared" si="207"/>
        <v>-5.2000000000020918E-3</v>
      </c>
      <c r="F5856">
        <f t="shared" si="208"/>
        <v>8.1699999999983675E-2</v>
      </c>
      <c r="G5856">
        <v>140.02080000000001</v>
      </c>
    </row>
    <row r="5857" spans="1:7" x14ac:dyDescent="0.25">
      <c r="A5857" s="1">
        <v>41778.718055555553</v>
      </c>
      <c r="B5857">
        <v>109.7569</v>
      </c>
      <c r="C5857">
        <v>66.8</v>
      </c>
      <c r="E5857">
        <f t="shared" si="207"/>
        <v>1.9999999999996021E-2</v>
      </c>
      <c r="F5857">
        <f t="shared" si="208"/>
        <v>0.106899999999996</v>
      </c>
      <c r="G5857">
        <v>139.9956</v>
      </c>
    </row>
    <row r="5858" spans="1:7" x14ac:dyDescent="0.25">
      <c r="A5858" s="1">
        <v>41778.71875</v>
      </c>
      <c r="B5858">
        <v>109.76260000000001</v>
      </c>
      <c r="C5858">
        <v>66.8</v>
      </c>
      <c r="E5858">
        <f t="shared" si="207"/>
        <v>2.57000000000005E-2</v>
      </c>
      <c r="F5858">
        <f t="shared" si="208"/>
        <v>0.106899999999996</v>
      </c>
      <c r="G5858">
        <v>139.9956</v>
      </c>
    </row>
    <row r="5859" spans="1:7" x14ac:dyDescent="0.25">
      <c r="A5859" s="1">
        <v>41778.719444444447</v>
      </c>
      <c r="B5859">
        <v>109.76260000000001</v>
      </c>
      <c r="C5859">
        <v>66.8</v>
      </c>
      <c r="E5859">
        <f t="shared" si="207"/>
        <v>2.57000000000005E-2</v>
      </c>
      <c r="F5859">
        <f t="shared" si="208"/>
        <v>0.106899999999996</v>
      </c>
      <c r="G5859">
        <v>139.9956</v>
      </c>
    </row>
    <row r="5860" spans="1:7" x14ac:dyDescent="0.25">
      <c r="A5860" s="1">
        <v>41778.720138888886</v>
      </c>
      <c r="B5860">
        <v>109.7569</v>
      </c>
      <c r="C5860">
        <v>66.8</v>
      </c>
      <c r="E5860">
        <f t="shared" si="207"/>
        <v>1.9999999999996021E-2</v>
      </c>
      <c r="F5860">
        <f t="shared" si="208"/>
        <v>0.106899999999996</v>
      </c>
      <c r="G5860">
        <v>139.9956</v>
      </c>
    </row>
    <row r="5861" spans="1:7" x14ac:dyDescent="0.25">
      <c r="A5861" s="1">
        <v>41778.720833333333</v>
      </c>
      <c r="B5861">
        <v>109.72539999999999</v>
      </c>
      <c r="C5861">
        <v>66.787999999999997</v>
      </c>
      <c r="E5861">
        <f t="shared" si="207"/>
        <v>-1.1500000000012278E-2</v>
      </c>
      <c r="F5861">
        <f t="shared" si="208"/>
        <v>7.540000000000191E-2</v>
      </c>
      <c r="G5861">
        <v>140.02709999999999</v>
      </c>
    </row>
    <row r="5862" spans="1:7" x14ac:dyDescent="0.25">
      <c r="A5862" s="1">
        <v>41778.72152777778</v>
      </c>
      <c r="B5862">
        <v>109.75190000000001</v>
      </c>
      <c r="C5862">
        <v>66.8</v>
      </c>
      <c r="E5862">
        <f t="shared" si="207"/>
        <v>1.5000000000000568E-2</v>
      </c>
      <c r="F5862">
        <f t="shared" si="208"/>
        <v>0.106899999999996</v>
      </c>
      <c r="G5862">
        <v>139.9956</v>
      </c>
    </row>
    <row r="5863" spans="1:7" x14ac:dyDescent="0.25">
      <c r="A5863" s="1">
        <v>41778.722222222219</v>
      </c>
      <c r="B5863">
        <v>109.75060000000001</v>
      </c>
      <c r="C5863">
        <v>66.787999999999997</v>
      </c>
      <c r="E5863">
        <f t="shared" si="207"/>
        <v>1.3700000000000045E-2</v>
      </c>
      <c r="F5863">
        <f t="shared" si="208"/>
        <v>0.10059999999998581</v>
      </c>
      <c r="G5863">
        <v>140.00190000000001</v>
      </c>
    </row>
    <row r="5864" spans="1:7" x14ac:dyDescent="0.25">
      <c r="A5864" s="1">
        <v>41778.722916666666</v>
      </c>
      <c r="B5864">
        <v>109.75060000000001</v>
      </c>
      <c r="C5864">
        <v>66.787999999999997</v>
      </c>
      <c r="E5864">
        <f t="shared" si="207"/>
        <v>1.3700000000000045E-2</v>
      </c>
      <c r="F5864">
        <f t="shared" si="208"/>
        <v>0.10059999999998581</v>
      </c>
      <c r="G5864">
        <v>140.00190000000001</v>
      </c>
    </row>
    <row r="5865" spans="1:7" x14ac:dyDescent="0.25">
      <c r="A5865" s="1">
        <v>41778.723611111112</v>
      </c>
      <c r="B5865">
        <v>109.72539999999999</v>
      </c>
      <c r="C5865">
        <v>66.787999999999997</v>
      </c>
      <c r="E5865">
        <f t="shared" si="207"/>
        <v>-1.1500000000012278E-2</v>
      </c>
      <c r="F5865">
        <f t="shared" si="208"/>
        <v>7.540000000000191E-2</v>
      </c>
      <c r="G5865">
        <v>140.02709999999999</v>
      </c>
    </row>
    <row r="5866" spans="1:7" x14ac:dyDescent="0.25">
      <c r="A5866" s="1">
        <v>41778.724305555559</v>
      </c>
      <c r="B5866">
        <v>109.7456</v>
      </c>
      <c r="C5866">
        <v>66.787999999999997</v>
      </c>
      <c r="E5866">
        <f t="shared" si="207"/>
        <v>8.6999999999903821E-3</v>
      </c>
      <c r="F5866">
        <f t="shared" si="208"/>
        <v>0.10059999999998581</v>
      </c>
      <c r="G5866">
        <v>140.00190000000001</v>
      </c>
    </row>
    <row r="5867" spans="1:7" x14ac:dyDescent="0.25">
      <c r="A5867" s="1">
        <v>41778.724999999999</v>
      </c>
      <c r="B5867">
        <v>109.72539999999999</v>
      </c>
      <c r="C5867">
        <v>66.787999999999997</v>
      </c>
      <c r="E5867">
        <f t="shared" si="207"/>
        <v>-1.1500000000012278E-2</v>
      </c>
      <c r="F5867">
        <f t="shared" si="208"/>
        <v>7.540000000000191E-2</v>
      </c>
      <c r="G5867">
        <v>140.02709999999999</v>
      </c>
    </row>
    <row r="5868" spans="1:7" x14ac:dyDescent="0.25">
      <c r="A5868" s="1">
        <v>41778.725694444445</v>
      </c>
      <c r="B5868">
        <v>109.7456</v>
      </c>
      <c r="C5868">
        <v>66.787999999999997</v>
      </c>
      <c r="E5868">
        <f t="shared" si="207"/>
        <v>8.6999999999903821E-3</v>
      </c>
      <c r="F5868">
        <f t="shared" si="208"/>
        <v>0.10059999999998581</v>
      </c>
      <c r="G5868">
        <v>140.00190000000001</v>
      </c>
    </row>
    <row r="5869" spans="1:7" x14ac:dyDescent="0.25">
      <c r="A5869" s="1">
        <v>41778.726388888892</v>
      </c>
      <c r="B5869">
        <v>109.7311</v>
      </c>
      <c r="C5869">
        <v>66.787999999999997</v>
      </c>
      <c r="E5869">
        <f t="shared" si="207"/>
        <v>-5.8000000000077989E-3</v>
      </c>
      <c r="F5869">
        <f t="shared" si="208"/>
        <v>7.540000000000191E-2</v>
      </c>
      <c r="G5869">
        <v>140.02709999999999</v>
      </c>
    </row>
    <row r="5870" spans="1:7" x14ac:dyDescent="0.25">
      <c r="A5870" s="1">
        <v>41778.727083333331</v>
      </c>
      <c r="B5870">
        <v>109.7563</v>
      </c>
      <c r="C5870">
        <v>66.787999999999997</v>
      </c>
      <c r="E5870">
        <f t="shared" si="207"/>
        <v>1.9399999999990314E-2</v>
      </c>
      <c r="F5870">
        <f t="shared" si="208"/>
        <v>0.10059999999998581</v>
      </c>
      <c r="G5870">
        <v>140.00190000000001</v>
      </c>
    </row>
    <row r="5871" spans="1:7" x14ac:dyDescent="0.25">
      <c r="A5871" s="1">
        <v>41778.727777777778</v>
      </c>
      <c r="B5871">
        <v>109.7563</v>
      </c>
      <c r="C5871">
        <v>66.787999999999997</v>
      </c>
      <c r="E5871">
        <f t="shared" si="207"/>
        <v>1.9399999999990314E-2</v>
      </c>
      <c r="F5871">
        <f t="shared" si="208"/>
        <v>0.10059999999998581</v>
      </c>
      <c r="G5871">
        <v>140.00190000000001</v>
      </c>
    </row>
    <row r="5872" spans="1:7" x14ac:dyDescent="0.25">
      <c r="A5872" s="1">
        <v>41778.728472222225</v>
      </c>
      <c r="B5872">
        <v>109.7569</v>
      </c>
      <c r="C5872">
        <v>66.8</v>
      </c>
      <c r="E5872">
        <f t="shared" si="207"/>
        <v>1.9999999999996021E-2</v>
      </c>
      <c r="F5872">
        <f t="shared" si="208"/>
        <v>0.106899999999996</v>
      </c>
      <c r="G5872">
        <v>139.9956</v>
      </c>
    </row>
    <row r="5873" spans="1:7" x14ac:dyDescent="0.25">
      <c r="A5873" s="1">
        <v>41778.729166666664</v>
      </c>
      <c r="B5873">
        <v>109.7563</v>
      </c>
      <c r="C5873">
        <v>66.787999999999997</v>
      </c>
      <c r="E5873">
        <f t="shared" si="207"/>
        <v>1.9399999999990314E-2</v>
      </c>
      <c r="F5873">
        <f t="shared" si="208"/>
        <v>0.10059999999998581</v>
      </c>
      <c r="G5873">
        <v>140.00190000000001</v>
      </c>
    </row>
    <row r="5874" spans="1:7" x14ac:dyDescent="0.25">
      <c r="A5874" s="1">
        <v>41778.729861111111</v>
      </c>
      <c r="B5874">
        <v>109.7569</v>
      </c>
      <c r="C5874">
        <v>66.8</v>
      </c>
      <c r="E5874">
        <f t="shared" si="207"/>
        <v>1.9999999999996021E-2</v>
      </c>
      <c r="F5874">
        <f t="shared" si="208"/>
        <v>0.106899999999996</v>
      </c>
      <c r="G5874">
        <v>139.9956</v>
      </c>
    </row>
    <row r="5875" spans="1:7" x14ac:dyDescent="0.25">
      <c r="A5875" s="1">
        <v>41778.730555555558</v>
      </c>
      <c r="B5875">
        <v>109.7569</v>
      </c>
      <c r="C5875">
        <v>66.8</v>
      </c>
      <c r="E5875">
        <f t="shared" si="207"/>
        <v>1.9999999999996021E-2</v>
      </c>
      <c r="F5875">
        <f t="shared" si="208"/>
        <v>0.106899999999996</v>
      </c>
      <c r="G5875">
        <v>139.9956</v>
      </c>
    </row>
    <row r="5876" spans="1:7" x14ac:dyDescent="0.25">
      <c r="A5876" s="1">
        <v>41778.731249999997</v>
      </c>
      <c r="B5876">
        <v>109.756</v>
      </c>
      <c r="C5876">
        <v>66.8</v>
      </c>
      <c r="E5876">
        <f t="shared" si="207"/>
        <v>1.9099999999994566E-2</v>
      </c>
      <c r="F5876">
        <f t="shared" si="208"/>
        <v>0.106899999999996</v>
      </c>
      <c r="G5876">
        <v>139.9956</v>
      </c>
    </row>
    <row r="5877" spans="1:7" x14ac:dyDescent="0.25">
      <c r="A5877" s="1">
        <v>41778.731944444444</v>
      </c>
      <c r="B5877">
        <v>109.7497</v>
      </c>
      <c r="C5877">
        <v>66.787999999999997</v>
      </c>
      <c r="E5877">
        <f t="shared" ref="E5877:E5940" si="209">B5877-B$6773</f>
        <v>1.279999999999859E-2</v>
      </c>
      <c r="F5877">
        <f t="shared" ref="F5877:F5940" si="210">G$6773-G5877</f>
        <v>0.10059999999998581</v>
      </c>
      <c r="G5877">
        <v>140.00190000000001</v>
      </c>
    </row>
    <row r="5878" spans="1:7" x14ac:dyDescent="0.25">
      <c r="A5878" s="1">
        <v>41778.732638888891</v>
      </c>
      <c r="B5878">
        <v>109.7563</v>
      </c>
      <c r="C5878">
        <v>66.787999999999997</v>
      </c>
      <c r="E5878">
        <f t="shared" si="209"/>
        <v>1.9399999999990314E-2</v>
      </c>
      <c r="F5878">
        <f t="shared" si="210"/>
        <v>0.10059999999998581</v>
      </c>
      <c r="G5878">
        <v>140.00190000000001</v>
      </c>
    </row>
    <row r="5879" spans="1:7" x14ac:dyDescent="0.25">
      <c r="A5879" s="1">
        <v>41778.73333333333</v>
      </c>
      <c r="B5879">
        <v>109.7563</v>
      </c>
      <c r="C5879">
        <v>66.787999999999997</v>
      </c>
      <c r="E5879">
        <f t="shared" si="209"/>
        <v>1.9399999999990314E-2</v>
      </c>
      <c r="F5879">
        <f t="shared" si="210"/>
        <v>0.10059999999998581</v>
      </c>
      <c r="G5879">
        <v>140.00190000000001</v>
      </c>
    </row>
    <row r="5880" spans="1:7" x14ac:dyDescent="0.25">
      <c r="A5880" s="1">
        <v>41778.734027777777</v>
      </c>
      <c r="B5880">
        <v>109.7563</v>
      </c>
      <c r="C5880">
        <v>66.787999999999997</v>
      </c>
      <c r="E5880">
        <f t="shared" si="209"/>
        <v>1.9399999999990314E-2</v>
      </c>
      <c r="F5880">
        <f t="shared" si="210"/>
        <v>0.10059999999998581</v>
      </c>
      <c r="G5880">
        <v>140.00190000000001</v>
      </c>
    </row>
    <row r="5881" spans="1:7" x14ac:dyDescent="0.25">
      <c r="A5881" s="1">
        <v>41778.734722222223</v>
      </c>
      <c r="B5881">
        <v>109.7563</v>
      </c>
      <c r="C5881">
        <v>66.787999999999997</v>
      </c>
      <c r="E5881">
        <f t="shared" si="209"/>
        <v>1.9399999999990314E-2</v>
      </c>
      <c r="F5881">
        <f t="shared" si="210"/>
        <v>0.10059999999998581</v>
      </c>
      <c r="G5881">
        <v>140.00190000000001</v>
      </c>
    </row>
    <row r="5882" spans="1:7" x14ac:dyDescent="0.25">
      <c r="A5882" s="1">
        <v>41778.73541666667</v>
      </c>
      <c r="B5882">
        <v>109.76260000000001</v>
      </c>
      <c r="C5882">
        <v>66.8</v>
      </c>
      <c r="E5882">
        <f t="shared" si="209"/>
        <v>2.57000000000005E-2</v>
      </c>
      <c r="F5882">
        <f t="shared" si="210"/>
        <v>0.106899999999996</v>
      </c>
      <c r="G5882">
        <v>139.9956</v>
      </c>
    </row>
    <row r="5883" spans="1:7" x14ac:dyDescent="0.25">
      <c r="A5883" s="1">
        <v>41778.736111111109</v>
      </c>
      <c r="B5883">
        <v>109.7303</v>
      </c>
      <c r="C5883">
        <v>66.787999999999997</v>
      </c>
      <c r="E5883">
        <f t="shared" si="209"/>
        <v>-6.6000000000059345E-3</v>
      </c>
      <c r="F5883">
        <f t="shared" si="210"/>
        <v>7.540000000000191E-2</v>
      </c>
      <c r="G5883">
        <v>140.02709999999999</v>
      </c>
    </row>
    <row r="5884" spans="1:7" x14ac:dyDescent="0.25">
      <c r="A5884" s="1">
        <v>41778.736805555556</v>
      </c>
      <c r="B5884">
        <v>109.7303</v>
      </c>
      <c r="C5884">
        <v>66.787999999999997</v>
      </c>
      <c r="E5884">
        <f t="shared" si="209"/>
        <v>-6.6000000000059345E-3</v>
      </c>
      <c r="F5884">
        <f t="shared" si="210"/>
        <v>7.540000000000191E-2</v>
      </c>
      <c r="G5884">
        <v>140.02709999999999</v>
      </c>
    </row>
    <row r="5885" spans="1:7" x14ac:dyDescent="0.25">
      <c r="A5885" s="1">
        <v>41778.737500000003</v>
      </c>
      <c r="B5885">
        <v>109.7555</v>
      </c>
      <c r="C5885">
        <v>66.787999999999997</v>
      </c>
      <c r="E5885">
        <f t="shared" si="209"/>
        <v>1.8599999999992178E-2</v>
      </c>
      <c r="F5885">
        <f t="shared" si="210"/>
        <v>0.10059999999998581</v>
      </c>
      <c r="G5885">
        <v>140.00190000000001</v>
      </c>
    </row>
    <row r="5886" spans="1:7" x14ac:dyDescent="0.25">
      <c r="A5886" s="1">
        <v>41778.738194444442</v>
      </c>
      <c r="B5886">
        <v>109.7563</v>
      </c>
      <c r="C5886">
        <v>66.787999999999997</v>
      </c>
      <c r="E5886">
        <f t="shared" si="209"/>
        <v>1.9399999999990314E-2</v>
      </c>
      <c r="F5886">
        <f t="shared" si="210"/>
        <v>0.10059999999998581</v>
      </c>
      <c r="G5886">
        <v>140.00190000000001</v>
      </c>
    </row>
    <row r="5887" spans="1:7" x14ac:dyDescent="0.25">
      <c r="A5887" s="1">
        <v>41778.738888888889</v>
      </c>
      <c r="B5887">
        <v>109.75060000000001</v>
      </c>
      <c r="C5887">
        <v>66.787999999999997</v>
      </c>
      <c r="E5887">
        <f t="shared" si="209"/>
        <v>1.3700000000000045E-2</v>
      </c>
      <c r="F5887">
        <f t="shared" si="210"/>
        <v>0.10059999999998581</v>
      </c>
      <c r="G5887">
        <v>140.00190000000001</v>
      </c>
    </row>
    <row r="5888" spans="1:7" x14ac:dyDescent="0.25">
      <c r="A5888" s="1">
        <v>41778.739583333336</v>
      </c>
      <c r="B5888">
        <v>109.7563</v>
      </c>
      <c r="C5888">
        <v>66.787999999999997</v>
      </c>
      <c r="E5888">
        <f t="shared" si="209"/>
        <v>1.9399999999990314E-2</v>
      </c>
      <c r="F5888">
        <f t="shared" si="210"/>
        <v>0.10059999999998581</v>
      </c>
      <c r="G5888">
        <v>140.00190000000001</v>
      </c>
    </row>
    <row r="5889" spans="1:7" x14ac:dyDescent="0.25">
      <c r="A5889" s="1">
        <v>41778.740277777775</v>
      </c>
      <c r="B5889">
        <v>109.75060000000001</v>
      </c>
      <c r="C5889">
        <v>66.787999999999997</v>
      </c>
      <c r="E5889">
        <f t="shared" si="209"/>
        <v>1.3700000000000045E-2</v>
      </c>
      <c r="F5889">
        <f t="shared" si="210"/>
        <v>0.10059999999998581</v>
      </c>
      <c r="G5889">
        <v>140.00190000000001</v>
      </c>
    </row>
    <row r="5890" spans="1:7" x14ac:dyDescent="0.25">
      <c r="A5890" s="1">
        <v>41778.740972222222</v>
      </c>
      <c r="B5890">
        <v>109.75060000000001</v>
      </c>
      <c r="C5890">
        <v>66.787999999999997</v>
      </c>
      <c r="E5890">
        <f t="shared" si="209"/>
        <v>1.3700000000000045E-2</v>
      </c>
      <c r="F5890">
        <f t="shared" si="210"/>
        <v>0.10059999999998581</v>
      </c>
      <c r="G5890">
        <v>140.00190000000001</v>
      </c>
    </row>
    <row r="5891" spans="1:7" x14ac:dyDescent="0.25">
      <c r="A5891" s="1">
        <v>41778.741666666669</v>
      </c>
      <c r="B5891">
        <v>109.7311</v>
      </c>
      <c r="C5891">
        <v>66.787999999999997</v>
      </c>
      <c r="E5891">
        <f t="shared" si="209"/>
        <v>-5.8000000000077989E-3</v>
      </c>
      <c r="F5891">
        <f t="shared" si="210"/>
        <v>7.540000000000191E-2</v>
      </c>
      <c r="G5891">
        <v>140.02709999999999</v>
      </c>
    </row>
    <row r="5892" spans="1:7" x14ac:dyDescent="0.25">
      <c r="A5892" s="1">
        <v>41778.742361111108</v>
      </c>
      <c r="B5892">
        <v>109.7563</v>
      </c>
      <c r="C5892">
        <v>66.787999999999997</v>
      </c>
      <c r="E5892">
        <f t="shared" si="209"/>
        <v>1.9399999999990314E-2</v>
      </c>
      <c r="F5892">
        <f t="shared" si="210"/>
        <v>0.10059999999998581</v>
      </c>
      <c r="G5892">
        <v>140.00190000000001</v>
      </c>
    </row>
    <row r="5893" spans="1:7" x14ac:dyDescent="0.25">
      <c r="A5893" s="1">
        <v>41778.743055555555</v>
      </c>
      <c r="B5893">
        <v>109.7563</v>
      </c>
      <c r="C5893">
        <v>66.787999999999997</v>
      </c>
      <c r="E5893">
        <f t="shared" si="209"/>
        <v>1.9399999999990314E-2</v>
      </c>
      <c r="F5893">
        <f t="shared" si="210"/>
        <v>0.10059999999998581</v>
      </c>
      <c r="G5893">
        <v>140.00190000000001</v>
      </c>
    </row>
    <row r="5894" spans="1:7" x14ac:dyDescent="0.25">
      <c r="A5894" s="1">
        <v>41778.743750000001</v>
      </c>
      <c r="B5894">
        <v>109.7563</v>
      </c>
      <c r="C5894">
        <v>66.787999999999997</v>
      </c>
      <c r="E5894">
        <f t="shared" si="209"/>
        <v>1.9399999999990314E-2</v>
      </c>
      <c r="F5894">
        <f t="shared" si="210"/>
        <v>0.10059999999998581</v>
      </c>
      <c r="G5894">
        <v>140.00190000000001</v>
      </c>
    </row>
    <row r="5895" spans="1:7" x14ac:dyDescent="0.25">
      <c r="A5895" s="1">
        <v>41778.744444444441</v>
      </c>
      <c r="B5895">
        <v>109.75060000000001</v>
      </c>
      <c r="C5895">
        <v>66.787999999999997</v>
      </c>
      <c r="E5895">
        <f t="shared" si="209"/>
        <v>1.3700000000000045E-2</v>
      </c>
      <c r="F5895">
        <f t="shared" si="210"/>
        <v>0.10059999999998581</v>
      </c>
      <c r="G5895">
        <v>140.00190000000001</v>
      </c>
    </row>
    <row r="5896" spans="1:7" x14ac:dyDescent="0.25">
      <c r="A5896" s="1">
        <v>41778.745138888888</v>
      </c>
      <c r="B5896">
        <v>109.7814</v>
      </c>
      <c r="C5896">
        <v>66.787999999999997</v>
      </c>
      <c r="E5896">
        <f t="shared" si="209"/>
        <v>4.4499999999999318E-2</v>
      </c>
      <c r="F5896">
        <f t="shared" si="210"/>
        <v>0.12569999999999482</v>
      </c>
      <c r="G5896">
        <v>139.9768</v>
      </c>
    </row>
    <row r="5897" spans="1:7" x14ac:dyDescent="0.25">
      <c r="A5897" s="1">
        <v>41778.745833333334</v>
      </c>
      <c r="B5897">
        <v>109.7555</v>
      </c>
      <c r="C5897">
        <v>66.787999999999997</v>
      </c>
      <c r="E5897">
        <f t="shared" si="209"/>
        <v>1.8599999999992178E-2</v>
      </c>
      <c r="F5897">
        <f t="shared" si="210"/>
        <v>0.10059999999998581</v>
      </c>
      <c r="G5897">
        <v>140.00190000000001</v>
      </c>
    </row>
    <row r="5898" spans="1:7" x14ac:dyDescent="0.25">
      <c r="A5898" s="1">
        <v>41778.746527777781</v>
      </c>
      <c r="B5898">
        <v>109.762</v>
      </c>
      <c r="C5898">
        <v>66.787999999999997</v>
      </c>
      <c r="E5898">
        <f t="shared" si="209"/>
        <v>2.5099999999994793E-2</v>
      </c>
      <c r="F5898">
        <f t="shared" si="210"/>
        <v>0.10059999999998581</v>
      </c>
      <c r="G5898">
        <v>140.00190000000001</v>
      </c>
    </row>
    <row r="5899" spans="1:7" x14ac:dyDescent="0.25">
      <c r="A5899" s="1">
        <v>41778.74722222222</v>
      </c>
      <c r="B5899">
        <v>109.7555</v>
      </c>
      <c r="C5899">
        <v>66.787999999999997</v>
      </c>
      <c r="E5899">
        <f t="shared" si="209"/>
        <v>1.8599999999992178E-2</v>
      </c>
      <c r="F5899">
        <f t="shared" si="210"/>
        <v>0.10059999999998581</v>
      </c>
      <c r="G5899">
        <v>140.00190000000001</v>
      </c>
    </row>
    <row r="5900" spans="1:7" x14ac:dyDescent="0.25">
      <c r="A5900" s="1">
        <v>41778.747916666667</v>
      </c>
      <c r="B5900">
        <v>109.7871</v>
      </c>
      <c r="C5900">
        <v>66.787999999999997</v>
      </c>
      <c r="E5900">
        <f t="shared" si="209"/>
        <v>5.0199999999989586E-2</v>
      </c>
      <c r="F5900">
        <f t="shared" si="210"/>
        <v>0.12569999999999482</v>
      </c>
      <c r="G5900">
        <v>139.9768</v>
      </c>
    </row>
    <row r="5901" spans="1:7" x14ac:dyDescent="0.25">
      <c r="A5901" s="1">
        <v>41778.748611111114</v>
      </c>
      <c r="B5901">
        <v>109.78060000000001</v>
      </c>
      <c r="C5901">
        <v>66.787999999999997</v>
      </c>
      <c r="E5901">
        <f t="shared" si="209"/>
        <v>4.3700000000001182E-2</v>
      </c>
      <c r="F5901">
        <f t="shared" si="210"/>
        <v>0.12569999999999482</v>
      </c>
      <c r="G5901">
        <v>139.9768</v>
      </c>
    </row>
    <row r="5902" spans="1:7" x14ac:dyDescent="0.25">
      <c r="A5902" s="1">
        <v>41778.749305555553</v>
      </c>
      <c r="B5902">
        <v>109.7563</v>
      </c>
      <c r="C5902">
        <v>66.787999999999997</v>
      </c>
      <c r="E5902">
        <f t="shared" si="209"/>
        <v>1.9399999999990314E-2</v>
      </c>
      <c r="F5902">
        <f t="shared" si="210"/>
        <v>0.10059999999998581</v>
      </c>
      <c r="G5902">
        <v>140.00190000000001</v>
      </c>
    </row>
    <row r="5903" spans="1:7" x14ac:dyDescent="0.25">
      <c r="A5903" s="1">
        <v>41778.75</v>
      </c>
      <c r="B5903">
        <v>109.78060000000001</v>
      </c>
      <c r="C5903">
        <v>66.787999999999997</v>
      </c>
      <c r="E5903">
        <f t="shared" si="209"/>
        <v>4.3700000000001182E-2</v>
      </c>
      <c r="F5903">
        <f t="shared" si="210"/>
        <v>0.12569999999999482</v>
      </c>
      <c r="G5903">
        <v>139.9768</v>
      </c>
    </row>
    <row r="5904" spans="1:7" x14ac:dyDescent="0.25">
      <c r="A5904" s="1">
        <v>41778.750694444447</v>
      </c>
      <c r="B5904">
        <v>109.7604</v>
      </c>
      <c r="C5904">
        <v>66.787999999999997</v>
      </c>
      <c r="E5904">
        <f t="shared" si="209"/>
        <v>2.3499999999998522E-2</v>
      </c>
      <c r="F5904">
        <f t="shared" si="210"/>
        <v>0.10059999999998581</v>
      </c>
      <c r="G5904">
        <v>140.00190000000001</v>
      </c>
    </row>
    <row r="5905" spans="1:7" x14ac:dyDescent="0.25">
      <c r="A5905" s="1">
        <v>41778.751388888886</v>
      </c>
      <c r="B5905">
        <v>109.75060000000001</v>
      </c>
      <c r="C5905">
        <v>66.787999999999997</v>
      </c>
      <c r="E5905">
        <f t="shared" si="209"/>
        <v>1.3700000000000045E-2</v>
      </c>
      <c r="F5905">
        <f t="shared" si="210"/>
        <v>0.10059999999998581</v>
      </c>
      <c r="G5905">
        <v>140.00190000000001</v>
      </c>
    </row>
    <row r="5906" spans="1:7" x14ac:dyDescent="0.25">
      <c r="A5906" s="1">
        <v>41778.752083333333</v>
      </c>
      <c r="B5906">
        <v>109.762</v>
      </c>
      <c r="C5906">
        <v>66.787999999999997</v>
      </c>
      <c r="E5906">
        <f t="shared" si="209"/>
        <v>2.5099999999994793E-2</v>
      </c>
      <c r="F5906">
        <f t="shared" si="210"/>
        <v>0.10059999999998581</v>
      </c>
      <c r="G5906">
        <v>140.00190000000001</v>
      </c>
    </row>
    <row r="5907" spans="1:7" x14ac:dyDescent="0.25">
      <c r="A5907" s="1">
        <v>41778.75277777778</v>
      </c>
      <c r="B5907">
        <v>109.7604</v>
      </c>
      <c r="C5907">
        <v>66.787999999999997</v>
      </c>
      <c r="E5907">
        <f t="shared" si="209"/>
        <v>2.3499999999998522E-2</v>
      </c>
      <c r="F5907">
        <f t="shared" si="210"/>
        <v>0.10059999999998581</v>
      </c>
      <c r="G5907">
        <v>140.00190000000001</v>
      </c>
    </row>
    <row r="5908" spans="1:7" x14ac:dyDescent="0.25">
      <c r="A5908" s="1">
        <v>41778.753472222219</v>
      </c>
      <c r="B5908">
        <v>109.78060000000001</v>
      </c>
      <c r="C5908">
        <v>66.775999999999996</v>
      </c>
      <c r="E5908">
        <f t="shared" si="209"/>
        <v>4.3700000000001182E-2</v>
      </c>
      <c r="F5908">
        <f t="shared" si="210"/>
        <v>0.12569999999999482</v>
      </c>
      <c r="G5908">
        <v>139.9768</v>
      </c>
    </row>
    <row r="5909" spans="1:7" x14ac:dyDescent="0.25">
      <c r="A5909" s="1">
        <v>41778.754166666666</v>
      </c>
      <c r="B5909">
        <v>109.78060000000001</v>
      </c>
      <c r="C5909">
        <v>66.775999999999996</v>
      </c>
      <c r="E5909">
        <f t="shared" si="209"/>
        <v>4.3700000000001182E-2</v>
      </c>
      <c r="F5909">
        <f t="shared" si="210"/>
        <v>0.12569999999999482</v>
      </c>
      <c r="G5909">
        <v>139.9768</v>
      </c>
    </row>
    <row r="5910" spans="1:7" x14ac:dyDescent="0.25">
      <c r="A5910" s="1">
        <v>41778.754861111112</v>
      </c>
      <c r="B5910">
        <v>109.78060000000001</v>
      </c>
      <c r="C5910">
        <v>66.787999999999997</v>
      </c>
      <c r="E5910">
        <f t="shared" si="209"/>
        <v>4.3700000000001182E-2</v>
      </c>
      <c r="F5910">
        <f t="shared" si="210"/>
        <v>0.12569999999999482</v>
      </c>
      <c r="G5910">
        <v>139.9768</v>
      </c>
    </row>
    <row r="5911" spans="1:7" x14ac:dyDescent="0.25">
      <c r="A5911" s="1">
        <v>41778.755555555559</v>
      </c>
      <c r="B5911">
        <v>109.7497</v>
      </c>
      <c r="C5911">
        <v>66.787999999999997</v>
      </c>
      <c r="E5911">
        <f t="shared" si="209"/>
        <v>1.279999999999859E-2</v>
      </c>
      <c r="F5911">
        <f t="shared" si="210"/>
        <v>0.10059999999998581</v>
      </c>
      <c r="G5911">
        <v>140.00190000000001</v>
      </c>
    </row>
    <row r="5912" spans="1:7" x14ac:dyDescent="0.25">
      <c r="A5912" s="1">
        <v>41778.756249999999</v>
      </c>
      <c r="B5912">
        <v>109.7604</v>
      </c>
      <c r="C5912">
        <v>66.775999999999996</v>
      </c>
      <c r="E5912">
        <f t="shared" si="209"/>
        <v>2.3499999999998522E-2</v>
      </c>
      <c r="F5912">
        <f t="shared" si="210"/>
        <v>0.10059999999998581</v>
      </c>
      <c r="G5912">
        <v>140.00190000000001</v>
      </c>
    </row>
    <row r="5913" spans="1:7" x14ac:dyDescent="0.25">
      <c r="A5913" s="1">
        <v>41778.756944444445</v>
      </c>
      <c r="B5913">
        <v>109.7563</v>
      </c>
      <c r="C5913">
        <v>66.775999999999996</v>
      </c>
      <c r="E5913">
        <f t="shared" si="209"/>
        <v>1.9399999999990314E-2</v>
      </c>
      <c r="F5913">
        <f t="shared" si="210"/>
        <v>0.10059999999998581</v>
      </c>
      <c r="G5913">
        <v>140.00190000000001</v>
      </c>
    </row>
    <row r="5914" spans="1:7" x14ac:dyDescent="0.25">
      <c r="A5914" s="1">
        <v>41778.757638888892</v>
      </c>
      <c r="B5914">
        <v>109.7757</v>
      </c>
      <c r="C5914">
        <v>66.775999999999996</v>
      </c>
      <c r="E5914">
        <f t="shared" si="209"/>
        <v>3.8799999999994839E-2</v>
      </c>
      <c r="F5914">
        <f t="shared" si="210"/>
        <v>0.12569999999999482</v>
      </c>
      <c r="G5914">
        <v>139.9768</v>
      </c>
    </row>
    <row r="5915" spans="1:7" x14ac:dyDescent="0.25">
      <c r="A5915" s="1">
        <v>41778.758333333331</v>
      </c>
      <c r="B5915">
        <v>109.7814</v>
      </c>
      <c r="C5915">
        <v>66.775999999999996</v>
      </c>
      <c r="E5915">
        <f t="shared" si="209"/>
        <v>4.4499999999999318E-2</v>
      </c>
      <c r="F5915">
        <f t="shared" si="210"/>
        <v>0.12569999999999482</v>
      </c>
      <c r="G5915">
        <v>139.9768</v>
      </c>
    </row>
    <row r="5916" spans="1:7" x14ac:dyDescent="0.25">
      <c r="A5916" s="1">
        <v>41778.759027777778</v>
      </c>
      <c r="B5916">
        <v>109.78060000000001</v>
      </c>
      <c r="C5916">
        <v>66.775999999999996</v>
      </c>
      <c r="E5916">
        <f t="shared" si="209"/>
        <v>4.3700000000001182E-2</v>
      </c>
      <c r="F5916">
        <f t="shared" si="210"/>
        <v>0.12569999999999482</v>
      </c>
      <c r="G5916">
        <v>139.9768</v>
      </c>
    </row>
    <row r="5917" spans="1:7" x14ac:dyDescent="0.25">
      <c r="A5917" s="1">
        <v>41778.759722222225</v>
      </c>
      <c r="B5917">
        <v>109.7757</v>
      </c>
      <c r="C5917">
        <v>66.775999999999996</v>
      </c>
      <c r="E5917">
        <f t="shared" si="209"/>
        <v>3.8799999999994839E-2</v>
      </c>
      <c r="F5917">
        <f t="shared" si="210"/>
        <v>0.12569999999999482</v>
      </c>
      <c r="G5917">
        <v>139.9768</v>
      </c>
    </row>
    <row r="5918" spans="1:7" x14ac:dyDescent="0.25">
      <c r="A5918" s="1">
        <v>41778.760416666664</v>
      </c>
      <c r="B5918">
        <v>109.78060000000001</v>
      </c>
      <c r="C5918">
        <v>66.775999999999996</v>
      </c>
      <c r="E5918">
        <f t="shared" si="209"/>
        <v>4.3700000000001182E-2</v>
      </c>
      <c r="F5918">
        <f t="shared" si="210"/>
        <v>0.12569999999999482</v>
      </c>
      <c r="G5918">
        <v>139.9768</v>
      </c>
    </row>
    <row r="5919" spans="1:7" x14ac:dyDescent="0.25">
      <c r="A5919" s="1">
        <v>41778.761111111111</v>
      </c>
      <c r="B5919">
        <v>109.7555</v>
      </c>
      <c r="C5919">
        <v>66.775999999999996</v>
      </c>
      <c r="E5919">
        <f t="shared" si="209"/>
        <v>1.8599999999992178E-2</v>
      </c>
      <c r="F5919">
        <f t="shared" si="210"/>
        <v>0.10059999999998581</v>
      </c>
      <c r="G5919">
        <v>140.00190000000001</v>
      </c>
    </row>
    <row r="5920" spans="1:7" x14ac:dyDescent="0.25">
      <c r="A5920" s="1">
        <v>41778.761805555558</v>
      </c>
      <c r="B5920">
        <v>109.7555</v>
      </c>
      <c r="C5920">
        <v>66.787999999999997</v>
      </c>
      <c r="E5920">
        <f t="shared" si="209"/>
        <v>1.8599999999992178E-2</v>
      </c>
      <c r="F5920">
        <f t="shared" si="210"/>
        <v>0.10059999999998581</v>
      </c>
      <c r="G5920">
        <v>140.00190000000001</v>
      </c>
    </row>
    <row r="5921" spans="1:7" x14ac:dyDescent="0.25">
      <c r="A5921" s="1">
        <v>41778.762499999997</v>
      </c>
      <c r="B5921">
        <v>109.78060000000001</v>
      </c>
      <c r="C5921">
        <v>66.775999999999996</v>
      </c>
      <c r="E5921">
        <f t="shared" si="209"/>
        <v>4.3700000000001182E-2</v>
      </c>
      <c r="F5921">
        <f t="shared" si="210"/>
        <v>0.12569999999999482</v>
      </c>
      <c r="G5921">
        <v>139.9768</v>
      </c>
    </row>
    <row r="5922" spans="1:7" x14ac:dyDescent="0.25">
      <c r="A5922" s="1">
        <v>41778.763194444444</v>
      </c>
      <c r="B5922">
        <v>109.78060000000001</v>
      </c>
      <c r="C5922">
        <v>66.787999999999997</v>
      </c>
      <c r="E5922">
        <f t="shared" si="209"/>
        <v>4.3700000000001182E-2</v>
      </c>
      <c r="F5922">
        <f t="shared" si="210"/>
        <v>0.12569999999999482</v>
      </c>
      <c r="G5922">
        <v>139.9768</v>
      </c>
    </row>
    <row r="5923" spans="1:7" x14ac:dyDescent="0.25">
      <c r="A5923" s="1">
        <v>41778.763888888891</v>
      </c>
      <c r="B5923">
        <v>109.7748</v>
      </c>
      <c r="C5923">
        <v>66.775999999999996</v>
      </c>
      <c r="E5923">
        <f t="shared" si="209"/>
        <v>3.7899999999993383E-2</v>
      </c>
      <c r="F5923">
        <f t="shared" si="210"/>
        <v>0.12569999999999482</v>
      </c>
      <c r="G5923">
        <v>139.9768</v>
      </c>
    </row>
    <row r="5924" spans="1:7" x14ac:dyDescent="0.25">
      <c r="A5924" s="1">
        <v>41778.76458333333</v>
      </c>
      <c r="B5924">
        <v>109.7497</v>
      </c>
      <c r="C5924">
        <v>66.787999999999997</v>
      </c>
      <c r="E5924">
        <f t="shared" si="209"/>
        <v>1.279999999999859E-2</v>
      </c>
      <c r="F5924">
        <f t="shared" si="210"/>
        <v>0.10059999999998581</v>
      </c>
      <c r="G5924">
        <v>140.00190000000001</v>
      </c>
    </row>
    <row r="5925" spans="1:7" x14ac:dyDescent="0.25">
      <c r="A5925" s="1">
        <v>41778.765277777777</v>
      </c>
      <c r="B5925">
        <v>109.7563</v>
      </c>
      <c r="C5925">
        <v>66.775999999999996</v>
      </c>
      <c r="E5925">
        <f t="shared" si="209"/>
        <v>1.9399999999990314E-2</v>
      </c>
      <c r="F5925">
        <f t="shared" si="210"/>
        <v>0.10059999999998581</v>
      </c>
      <c r="G5925">
        <v>140.00190000000001</v>
      </c>
    </row>
    <row r="5926" spans="1:7" x14ac:dyDescent="0.25">
      <c r="A5926" s="1">
        <v>41778.765972222223</v>
      </c>
      <c r="B5926">
        <v>109.78060000000001</v>
      </c>
      <c r="C5926">
        <v>66.775999999999996</v>
      </c>
      <c r="E5926">
        <f t="shared" si="209"/>
        <v>4.3700000000001182E-2</v>
      </c>
      <c r="F5926">
        <f t="shared" si="210"/>
        <v>0.12569999999999482</v>
      </c>
      <c r="G5926">
        <v>139.9768</v>
      </c>
    </row>
    <row r="5927" spans="1:7" x14ac:dyDescent="0.25">
      <c r="A5927" s="1">
        <v>41778.76666666667</v>
      </c>
      <c r="B5927">
        <v>109.7555</v>
      </c>
      <c r="C5927">
        <v>66.775999999999996</v>
      </c>
      <c r="E5927">
        <f t="shared" si="209"/>
        <v>1.8599999999992178E-2</v>
      </c>
      <c r="F5927">
        <f t="shared" si="210"/>
        <v>0.10059999999998581</v>
      </c>
      <c r="G5927">
        <v>140.00190000000001</v>
      </c>
    </row>
    <row r="5928" spans="1:7" x14ac:dyDescent="0.25">
      <c r="A5928" s="1">
        <v>41778.767361111109</v>
      </c>
      <c r="B5928">
        <v>109.78060000000001</v>
      </c>
      <c r="C5928">
        <v>66.775999999999996</v>
      </c>
      <c r="E5928">
        <f t="shared" si="209"/>
        <v>4.3700000000001182E-2</v>
      </c>
      <c r="F5928">
        <f t="shared" si="210"/>
        <v>0.12569999999999482</v>
      </c>
      <c r="G5928">
        <v>139.9768</v>
      </c>
    </row>
    <row r="5929" spans="1:7" x14ac:dyDescent="0.25">
      <c r="A5929" s="1">
        <v>41778.768055555556</v>
      </c>
      <c r="B5929">
        <v>109.7855</v>
      </c>
      <c r="C5929">
        <v>66.775999999999996</v>
      </c>
      <c r="E5929">
        <f t="shared" si="209"/>
        <v>4.8599999999993315E-2</v>
      </c>
      <c r="F5929">
        <f t="shared" si="210"/>
        <v>0.12569999999999482</v>
      </c>
      <c r="G5929">
        <v>139.9768</v>
      </c>
    </row>
    <row r="5930" spans="1:7" x14ac:dyDescent="0.25">
      <c r="A5930" s="1">
        <v>41778.768750000003</v>
      </c>
      <c r="B5930">
        <v>109.78060000000001</v>
      </c>
      <c r="C5930">
        <v>66.775999999999996</v>
      </c>
      <c r="E5930">
        <f t="shared" si="209"/>
        <v>4.3700000000001182E-2</v>
      </c>
      <c r="F5930">
        <f t="shared" si="210"/>
        <v>0.12569999999999482</v>
      </c>
      <c r="G5930">
        <v>139.9768</v>
      </c>
    </row>
    <row r="5931" spans="1:7" x14ac:dyDescent="0.25">
      <c r="A5931" s="1">
        <v>41778.769444444442</v>
      </c>
      <c r="B5931">
        <v>109.7748</v>
      </c>
      <c r="C5931">
        <v>66.775999999999996</v>
      </c>
      <c r="E5931">
        <f t="shared" si="209"/>
        <v>3.7899999999993383E-2</v>
      </c>
      <c r="F5931">
        <f t="shared" si="210"/>
        <v>0.12569999999999482</v>
      </c>
      <c r="G5931">
        <v>139.9768</v>
      </c>
    </row>
    <row r="5932" spans="1:7" x14ac:dyDescent="0.25">
      <c r="A5932" s="1">
        <v>41778.770138888889</v>
      </c>
      <c r="B5932">
        <v>109.7555</v>
      </c>
      <c r="C5932">
        <v>66.775999999999996</v>
      </c>
      <c r="E5932">
        <f t="shared" si="209"/>
        <v>1.8599999999992178E-2</v>
      </c>
      <c r="F5932">
        <f t="shared" si="210"/>
        <v>0.10059999999998581</v>
      </c>
      <c r="G5932">
        <v>140.00190000000001</v>
      </c>
    </row>
    <row r="5933" spans="1:7" x14ac:dyDescent="0.25">
      <c r="A5933" s="1">
        <v>41778.770833333336</v>
      </c>
      <c r="B5933">
        <v>109.7748</v>
      </c>
      <c r="C5933">
        <v>66.775999999999996</v>
      </c>
      <c r="E5933">
        <f t="shared" si="209"/>
        <v>3.7899999999993383E-2</v>
      </c>
      <c r="F5933">
        <f t="shared" si="210"/>
        <v>0.12569999999999482</v>
      </c>
      <c r="G5933">
        <v>139.9768</v>
      </c>
    </row>
    <row r="5934" spans="1:7" x14ac:dyDescent="0.25">
      <c r="A5934" s="1">
        <v>41778.771527777775</v>
      </c>
      <c r="B5934">
        <v>109.77160000000001</v>
      </c>
      <c r="C5934">
        <v>66.775999999999996</v>
      </c>
      <c r="E5934">
        <f t="shared" si="209"/>
        <v>3.4700000000000841E-2</v>
      </c>
      <c r="F5934">
        <f t="shared" si="210"/>
        <v>0.12569999999999482</v>
      </c>
      <c r="G5934">
        <v>139.9768</v>
      </c>
    </row>
    <row r="5935" spans="1:7" x14ac:dyDescent="0.25">
      <c r="A5935" s="1">
        <v>41778.772222222222</v>
      </c>
      <c r="B5935">
        <v>109.77070000000001</v>
      </c>
      <c r="C5935">
        <v>66.775999999999996</v>
      </c>
      <c r="E5935">
        <f t="shared" si="209"/>
        <v>3.3799999999999386E-2</v>
      </c>
      <c r="F5935">
        <f t="shared" si="210"/>
        <v>0.12569999999999482</v>
      </c>
      <c r="G5935">
        <v>139.9768</v>
      </c>
    </row>
    <row r="5936" spans="1:7" x14ac:dyDescent="0.25">
      <c r="A5936" s="1">
        <v>41778.772916666669</v>
      </c>
      <c r="B5936">
        <v>109.7757</v>
      </c>
      <c r="C5936">
        <v>66.775999999999996</v>
      </c>
      <c r="E5936">
        <f t="shared" si="209"/>
        <v>3.8799999999994839E-2</v>
      </c>
      <c r="F5936">
        <f t="shared" si="210"/>
        <v>0.12569999999999482</v>
      </c>
      <c r="G5936">
        <v>139.9768</v>
      </c>
    </row>
    <row r="5937" spans="1:7" x14ac:dyDescent="0.25">
      <c r="A5937" s="1">
        <v>41778.773611111108</v>
      </c>
      <c r="B5937">
        <v>109.77070000000001</v>
      </c>
      <c r="C5937">
        <v>66.775999999999996</v>
      </c>
      <c r="E5937">
        <f t="shared" si="209"/>
        <v>3.3799999999999386E-2</v>
      </c>
      <c r="F5937">
        <f t="shared" si="210"/>
        <v>0.12569999999999482</v>
      </c>
      <c r="G5937">
        <v>139.9768</v>
      </c>
    </row>
    <row r="5938" spans="1:7" x14ac:dyDescent="0.25">
      <c r="A5938" s="1">
        <v>41778.774305555555</v>
      </c>
      <c r="B5938">
        <v>109.7757</v>
      </c>
      <c r="C5938">
        <v>66.775999999999996</v>
      </c>
      <c r="E5938">
        <f t="shared" si="209"/>
        <v>3.8799999999994839E-2</v>
      </c>
      <c r="F5938">
        <f t="shared" si="210"/>
        <v>0.12569999999999482</v>
      </c>
      <c r="G5938">
        <v>139.9768</v>
      </c>
    </row>
    <row r="5939" spans="1:7" x14ac:dyDescent="0.25">
      <c r="A5939" s="1">
        <v>41778.775000000001</v>
      </c>
      <c r="B5939">
        <v>109.7757</v>
      </c>
      <c r="C5939">
        <v>66.775999999999996</v>
      </c>
      <c r="E5939">
        <f t="shared" si="209"/>
        <v>3.8799999999994839E-2</v>
      </c>
      <c r="F5939">
        <f t="shared" si="210"/>
        <v>0.12569999999999482</v>
      </c>
      <c r="G5939">
        <v>139.9768</v>
      </c>
    </row>
    <row r="5940" spans="1:7" x14ac:dyDescent="0.25">
      <c r="A5940" s="1">
        <v>41778.775694444441</v>
      </c>
      <c r="B5940">
        <v>109.7456</v>
      </c>
      <c r="C5940">
        <v>66.775999999999996</v>
      </c>
      <c r="E5940">
        <f t="shared" si="209"/>
        <v>8.6999999999903821E-3</v>
      </c>
      <c r="F5940">
        <f t="shared" si="210"/>
        <v>0.10059999999998581</v>
      </c>
      <c r="G5940">
        <v>140.00190000000001</v>
      </c>
    </row>
    <row r="5941" spans="1:7" x14ac:dyDescent="0.25">
      <c r="A5941" s="1">
        <v>41778.776388888888</v>
      </c>
      <c r="B5941">
        <v>109.7757</v>
      </c>
      <c r="C5941">
        <v>66.775999999999996</v>
      </c>
      <c r="E5941">
        <f t="shared" ref="E5941:E6004" si="211">B5941-B$6773</f>
        <v>3.8799999999994839E-2</v>
      </c>
      <c r="F5941">
        <f t="shared" ref="F5941:F6004" si="212">G$6773-G5941</f>
        <v>0.12569999999999482</v>
      </c>
      <c r="G5941">
        <v>139.9768</v>
      </c>
    </row>
    <row r="5942" spans="1:7" x14ac:dyDescent="0.25">
      <c r="A5942" s="1">
        <v>41778.777083333334</v>
      </c>
      <c r="B5942">
        <v>109.7757</v>
      </c>
      <c r="C5942">
        <v>66.775999999999996</v>
      </c>
      <c r="E5942">
        <f t="shared" si="211"/>
        <v>3.8799999999994839E-2</v>
      </c>
      <c r="F5942">
        <f t="shared" si="212"/>
        <v>0.12569999999999482</v>
      </c>
      <c r="G5942">
        <v>139.9768</v>
      </c>
    </row>
    <row r="5943" spans="1:7" x14ac:dyDescent="0.25">
      <c r="A5943" s="1">
        <v>41778.777777777781</v>
      </c>
      <c r="B5943">
        <v>109.7748</v>
      </c>
      <c r="C5943">
        <v>66.775999999999996</v>
      </c>
      <c r="E5943">
        <f t="shared" si="211"/>
        <v>3.7899999999993383E-2</v>
      </c>
      <c r="F5943">
        <f t="shared" si="212"/>
        <v>0.12569999999999482</v>
      </c>
      <c r="G5943">
        <v>139.9768</v>
      </c>
    </row>
    <row r="5944" spans="1:7" x14ac:dyDescent="0.25">
      <c r="A5944" s="1">
        <v>41778.77847222222</v>
      </c>
      <c r="B5944">
        <v>109.7757</v>
      </c>
      <c r="C5944">
        <v>66.775999999999996</v>
      </c>
      <c r="E5944">
        <f t="shared" si="211"/>
        <v>3.8799999999994839E-2</v>
      </c>
      <c r="F5944">
        <f t="shared" si="212"/>
        <v>0.12569999999999482</v>
      </c>
      <c r="G5944">
        <v>139.9768</v>
      </c>
    </row>
    <row r="5945" spans="1:7" x14ac:dyDescent="0.25">
      <c r="A5945" s="1">
        <v>41778.779166666667</v>
      </c>
      <c r="B5945">
        <v>109.7757</v>
      </c>
      <c r="C5945">
        <v>66.775999999999996</v>
      </c>
      <c r="E5945">
        <f t="shared" si="211"/>
        <v>3.8799999999994839E-2</v>
      </c>
      <c r="F5945">
        <f t="shared" si="212"/>
        <v>0.12569999999999482</v>
      </c>
      <c r="G5945">
        <v>139.9768</v>
      </c>
    </row>
    <row r="5946" spans="1:7" x14ac:dyDescent="0.25">
      <c r="A5946" s="1">
        <v>41778.779861111114</v>
      </c>
      <c r="B5946">
        <v>109.7757</v>
      </c>
      <c r="C5946">
        <v>66.775999999999996</v>
      </c>
      <c r="E5946">
        <f t="shared" si="211"/>
        <v>3.8799999999994839E-2</v>
      </c>
      <c r="F5946">
        <f t="shared" si="212"/>
        <v>0.12569999999999482</v>
      </c>
      <c r="G5946">
        <v>139.9768</v>
      </c>
    </row>
    <row r="5947" spans="1:7" x14ac:dyDescent="0.25">
      <c r="A5947" s="1">
        <v>41778.780555555553</v>
      </c>
      <c r="B5947">
        <v>109.7946</v>
      </c>
      <c r="C5947">
        <v>66.775999999999996</v>
      </c>
      <c r="E5947">
        <f t="shared" si="211"/>
        <v>5.7699999999996976E-2</v>
      </c>
      <c r="F5947">
        <f t="shared" si="212"/>
        <v>0.14459999999999695</v>
      </c>
      <c r="G5947">
        <v>139.9579</v>
      </c>
    </row>
    <row r="5948" spans="1:7" x14ac:dyDescent="0.25">
      <c r="A5948" s="1">
        <v>41778.78125</v>
      </c>
      <c r="B5948">
        <v>109.7748</v>
      </c>
      <c r="C5948">
        <v>66.775999999999996</v>
      </c>
      <c r="E5948">
        <f t="shared" si="211"/>
        <v>3.7899999999993383E-2</v>
      </c>
      <c r="F5948">
        <f t="shared" si="212"/>
        <v>0.12569999999999482</v>
      </c>
      <c r="G5948">
        <v>139.9768</v>
      </c>
    </row>
    <row r="5949" spans="1:7" x14ac:dyDescent="0.25">
      <c r="A5949" s="1">
        <v>41778.781944444447</v>
      </c>
      <c r="B5949">
        <v>109.7757</v>
      </c>
      <c r="C5949">
        <v>66.775999999999996</v>
      </c>
      <c r="E5949">
        <f t="shared" si="211"/>
        <v>3.8799999999994839E-2</v>
      </c>
      <c r="F5949">
        <f t="shared" si="212"/>
        <v>0.12569999999999482</v>
      </c>
      <c r="G5949">
        <v>139.9768</v>
      </c>
    </row>
    <row r="5950" spans="1:7" x14ac:dyDescent="0.25">
      <c r="A5950" s="1">
        <v>41778.782638888886</v>
      </c>
      <c r="B5950">
        <v>109.7757</v>
      </c>
      <c r="C5950">
        <v>66.775999999999996</v>
      </c>
      <c r="E5950">
        <f t="shared" si="211"/>
        <v>3.8799999999994839E-2</v>
      </c>
      <c r="F5950">
        <f t="shared" si="212"/>
        <v>0.12569999999999482</v>
      </c>
      <c r="G5950">
        <v>139.9768</v>
      </c>
    </row>
    <row r="5951" spans="1:7" x14ac:dyDescent="0.25">
      <c r="A5951" s="1">
        <v>41778.783333333333</v>
      </c>
      <c r="B5951">
        <v>109.80029999999999</v>
      </c>
      <c r="C5951">
        <v>66.775999999999996</v>
      </c>
      <c r="E5951">
        <f t="shared" si="211"/>
        <v>6.3399999999987244E-2</v>
      </c>
      <c r="F5951">
        <f t="shared" si="212"/>
        <v>0.14459999999999695</v>
      </c>
      <c r="G5951">
        <v>139.9579</v>
      </c>
    </row>
    <row r="5952" spans="1:7" x14ac:dyDescent="0.25">
      <c r="A5952" s="1">
        <v>41778.78402777778</v>
      </c>
      <c r="B5952">
        <v>109.7757</v>
      </c>
      <c r="C5952">
        <v>66.775999999999996</v>
      </c>
      <c r="E5952">
        <f t="shared" si="211"/>
        <v>3.8799999999994839E-2</v>
      </c>
      <c r="F5952">
        <f t="shared" si="212"/>
        <v>0.12569999999999482</v>
      </c>
      <c r="G5952">
        <v>139.9768</v>
      </c>
    </row>
    <row r="5953" spans="1:7" x14ac:dyDescent="0.25">
      <c r="A5953" s="1">
        <v>41778.784722222219</v>
      </c>
      <c r="B5953">
        <v>109.77070000000001</v>
      </c>
      <c r="C5953">
        <v>66.775999999999996</v>
      </c>
      <c r="E5953">
        <f t="shared" si="211"/>
        <v>3.3799999999999386E-2</v>
      </c>
      <c r="F5953">
        <f t="shared" si="212"/>
        <v>0.12569999999999482</v>
      </c>
      <c r="G5953">
        <v>139.9768</v>
      </c>
    </row>
    <row r="5954" spans="1:7" x14ac:dyDescent="0.25">
      <c r="A5954" s="1">
        <v>41778.785416666666</v>
      </c>
      <c r="B5954">
        <v>109.7946</v>
      </c>
      <c r="C5954">
        <v>66.775999999999996</v>
      </c>
      <c r="E5954">
        <f t="shared" si="211"/>
        <v>5.7699999999996976E-2</v>
      </c>
      <c r="F5954">
        <f t="shared" si="212"/>
        <v>0.14459999999999695</v>
      </c>
      <c r="G5954">
        <v>139.9579</v>
      </c>
    </row>
    <row r="5955" spans="1:7" x14ac:dyDescent="0.25">
      <c r="A5955" s="1">
        <v>41778.786111111112</v>
      </c>
      <c r="B5955">
        <v>109.78959999999999</v>
      </c>
      <c r="C5955">
        <v>66.775999999999996</v>
      </c>
      <c r="E5955">
        <f t="shared" si="211"/>
        <v>5.2699999999987313E-2</v>
      </c>
      <c r="F5955">
        <f t="shared" si="212"/>
        <v>0.14459999999999695</v>
      </c>
      <c r="G5955">
        <v>139.9579</v>
      </c>
    </row>
    <row r="5956" spans="1:7" x14ac:dyDescent="0.25">
      <c r="A5956" s="1">
        <v>41778.786805555559</v>
      </c>
      <c r="B5956">
        <v>109.78959999999999</v>
      </c>
      <c r="C5956">
        <v>66.775999999999996</v>
      </c>
      <c r="E5956">
        <f t="shared" si="211"/>
        <v>5.2699999999987313E-2</v>
      </c>
      <c r="F5956">
        <f t="shared" si="212"/>
        <v>0.14459999999999695</v>
      </c>
      <c r="G5956">
        <v>139.9579</v>
      </c>
    </row>
    <row r="5957" spans="1:7" x14ac:dyDescent="0.25">
      <c r="A5957" s="1">
        <v>41778.787499999999</v>
      </c>
      <c r="B5957">
        <v>109.788</v>
      </c>
      <c r="C5957">
        <v>66.775999999999996</v>
      </c>
      <c r="E5957">
        <f t="shared" si="211"/>
        <v>5.1099999999991041E-2</v>
      </c>
      <c r="F5957">
        <f t="shared" si="212"/>
        <v>0.14459999999999695</v>
      </c>
      <c r="G5957">
        <v>139.9579</v>
      </c>
    </row>
    <row r="5958" spans="1:7" x14ac:dyDescent="0.25">
      <c r="A5958" s="1">
        <v>41778.788194444445</v>
      </c>
      <c r="B5958">
        <v>109.77070000000001</v>
      </c>
      <c r="C5958">
        <v>66.775999999999996</v>
      </c>
      <c r="E5958">
        <f t="shared" si="211"/>
        <v>3.3799999999999386E-2</v>
      </c>
      <c r="F5958">
        <f t="shared" si="212"/>
        <v>0.12569999999999482</v>
      </c>
      <c r="G5958">
        <v>139.9768</v>
      </c>
    </row>
    <row r="5959" spans="1:7" x14ac:dyDescent="0.25">
      <c r="A5959" s="1">
        <v>41778.788888888892</v>
      </c>
      <c r="B5959">
        <v>109.788</v>
      </c>
      <c r="C5959">
        <v>66.775999999999996</v>
      </c>
      <c r="E5959">
        <f t="shared" si="211"/>
        <v>5.1099999999991041E-2</v>
      </c>
      <c r="F5959">
        <f t="shared" si="212"/>
        <v>0.14459999999999695</v>
      </c>
      <c r="G5959">
        <v>139.9579</v>
      </c>
    </row>
    <row r="5960" spans="1:7" x14ac:dyDescent="0.25">
      <c r="A5960" s="1">
        <v>41778.789583333331</v>
      </c>
      <c r="B5960">
        <v>109.788</v>
      </c>
      <c r="C5960">
        <v>66.775999999999996</v>
      </c>
      <c r="E5960">
        <f t="shared" si="211"/>
        <v>5.1099999999991041E-2</v>
      </c>
      <c r="F5960">
        <f t="shared" si="212"/>
        <v>0.14459999999999695</v>
      </c>
      <c r="G5960">
        <v>139.9579</v>
      </c>
    </row>
    <row r="5961" spans="1:7" x14ac:dyDescent="0.25">
      <c r="A5961" s="1">
        <v>41778.790277777778</v>
      </c>
      <c r="B5961">
        <v>109.7946</v>
      </c>
      <c r="C5961">
        <v>66.775999999999996</v>
      </c>
      <c r="E5961">
        <f t="shared" si="211"/>
        <v>5.7699999999996976E-2</v>
      </c>
      <c r="F5961">
        <f t="shared" si="212"/>
        <v>0.14459999999999695</v>
      </c>
      <c r="G5961">
        <v>139.9579</v>
      </c>
    </row>
    <row r="5962" spans="1:7" x14ac:dyDescent="0.25">
      <c r="A5962" s="1">
        <v>41778.790972222225</v>
      </c>
      <c r="B5962">
        <v>109.7937</v>
      </c>
      <c r="C5962">
        <v>66.775999999999996</v>
      </c>
      <c r="E5962">
        <f t="shared" si="211"/>
        <v>5.6799999999995521E-2</v>
      </c>
      <c r="F5962">
        <f t="shared" si="212"/>
        <v>0.14459999999999695</v>
      </c>
      <c r="G5962">
        <v>139.9579</v>
      </c>
    </row>
    <row r="5963" spans="1:7" x14ac:dyDescent="0.25">
      <c r="A5963" s="1">
        <v>41778.791666666664</v>
      </c>
      <c r="B5963">
        <v>109.7937</v>
      </c>
      <c r="C5963">
        <v>66.775999999999996</v>
      </c>
      <c r="E5963">
        <f t="shared" si="211"/>
        <v>5.6799999999995521E-2</v>
      </c>
      <c r="F5963">
        <f t="shared" si="212"/>
        <v>0.14459999999999695</v>
      </c>
      <c r="G5963">
        <v>139.9579</v>
      </c>
    </row>
    <row r="5964" spans="1:7" x14ac:dyDescent="0.25">
      <c r="A5964" s="1">
        <v>41778.792361111111</v>
      </c>
      <c r="B5964">
        <v>109.788</v>
      </c>
      <c r="C5964">
        <v>66.775999999999996</v>
      </c>
      <c r="E5964">
        <f t="shared" si="211"/>
        <v>5.1099999999991041E-2</v>
      </c>
      <c r="F5964">
        <f t="shared" si="212"/>
        <v>0.14459999999999695</v>
      </c>
      <c r="G5964">
        <v>139.9579</v>
      </c>
    </row>
    <row r="5965" spans="1:7" x14ac:dyDescent="0.25">
      <c r="A5965" s="1">
        <v>41778.793055555558</v>
      </c>
      <c r="B5965">
        <v>109.76909999999999</v>
      </c>
      <c r="C5965">
        <v>66.775999999999996</v>
      </c>
      <c r="E5965">
        <f t="shared" si="211"/>
        <v>3.2199999999988904E-2</v>
      </c>
      <c r="F5965">
        <f t="shared" si="212"/>
        <v>0.12569999999999482</v>
      </c>
      <c r="G5965">
        <v>139.9768</v>
      </c>
    </row>
    <row r="5966" spans="1:7" x14ac:dyDescent="0.25">
      <c r="A5966" s="1">
        <v>41778.793749999997</v>
      </c>
      <c r="B5966">
        <v>109.78959999999999</v>
      </c>
      <c r="C5966">
        <v>66.775999999999996</v>
      </c>
      <c r="E5966">
        <f t="shared" si="211"/>
        <v>5.2699999999987313E-2</v>
      </c>
      <c r="F5966">
        <f t="shared" si="212"/>
        <v>0.14459999999999695</v>
      </c>
      <c r="G5966">
        <v>139.9579</v>
      </c>
    </row>
    <row r="5967" spans="1:7" x14ac:dyDescent="0.25">
      <c r="A5967" s="1">
        <v>41778.794444444444</v>
      </c>
      <c r="B5967">
        <v>109.7839</v>
      </c>
      <c r="C5967">
        <v>66.775999999999996</v>
      </c>
      <c r="E5967">
        <f t="shared" si="211"/>
        <v>4.6999999999997044E-2</v>
      </c>
      <c r="F5967">
        <f t="shared" si="212"/>
        <v>0.14459999999999695</v>
      </c>
      <c r="G5967">
        <v>139.9579</v>
      </c>
    </row>
    <row r="5968" spans="1:7" x14ac:dyDescent="0.25">
      <c r="A5968" s="1">
        <v>41778.795138888891</v>
      </c>
      <c r="B5968">
        <v>109.7946</v>
      </c>
      <c r="C5968">
        <v>66.775999999999996</v>
      </c>
      <c r="E5968">
        <f t="shared" si="211"/>
        <v>5.7699999999996976E-2</v>
      </c>
      <c r="F5968">
        <f t="shared" si="212"/>
        <v>0.14459999999999695</v>
      </c>
      <c r="G5968">
        <v>139.9579</v>
      </c>
    </row>
    <row r="5969" spans="1:7" x14ac:dyDescent="0.25">
      <c r="A5969" s="1">
        <v>41778.79583333333</v>
      </c>
      <c r="B5969">
        <v>109.77070000000001</v>
      </c>
      <c r="C5969">
        <v>66.775999999999996</v>
      </c>
      <c r="E5969">
        <f t="shared" si="211"/>
        <v>3.3799999999999386E-2</v>
      </c>
      <c r="F5969">
        <f t="shared" si="212"/>
        <v>0.12569999999999482</v>
      </c>
      <c r="G5969">
        <v>139.9768</v>
      </c>
    </row>
    <row r="5970" spans="1:7" x14ac:dyDescent="0.25">
      <c r="A5970" s="1">
        <v>41778.796527777777</v>
      </c>
      <c r="B5970">
        <v>109.77070000000001</v>
      </c>
      <c r="C5970">
        <v>66.763999999999996</v>
      </c>
      <c r="E5970">
        <f t="shared" si="211"/>
        <v>3.3799999999999386E-2</v>
      </c>
      <c r="F5970">
        <f t="shared" si="212"/>
        <v>0.12569999999999482</v>
      </c>
      <c r="G5970">
        <v>139.9768</v>
      </c>
    </row>
    <row r="5971" spans="1:7" x14ac:dyDescent="0.25">
      <c r="A5971" s="1">
        <v>41778.797222222223</v>
      </c>
      <c r="B5971">
        <v>109.7946</v>
      </c>
      <c r="C5971">
        <v>66.763999999999996</v>
      </c>
      <c r="E5971">
        <f t="shared" si="211"/>
        <v>5.7699999999996976E-2</v>
      </c>
      <c r="F5971">
        <f t="shared" si="212"/>
        <v>0.14459999999999695</v>
      </c>
      <c r="G5971">
        <v>139.9579</v>
      </c>
    </row>
    <row r="5972" spans="1:7" x14ac:dyDescent="0.25">
      <c r="A5972" s="1">
        <v>41778.79791666667</v>
      </c>
      <c r="B5972">
        <v>109.7946</v>
      </c>
      <c r="C5972">
        <v>66.763999999999996</v>
      </c>
      <c r="E5972">
        <f t="shared" si="211"/>
        <v>5.7699999999996976E-2</v>
      </c>
      <c r="F5972">
        <f t="shared" si="212"/>
        <v>0.14459999999999695</v>
      </c>
      <c r="G5972">
        <v>139.9579</v>
      </c>
    </row>
    <row r="5973" spans="1:7" x14ac:dyDescent="0.25">
      <c r="A5973" s="1">
        <v>41778.798611111109</v>
      </c>
      <c r="B5973">
        <v>109.78959999999999</v>
      </c>
      <c r="C5973">
        <v>66.763999999999996</v>
      </c>
      <c r="E5973">
        <f t="shared" si="211"/>
        <v>5.2699999999987313E-2</v>
      </c>
      <c r="F5973">
        <f t="shared" si="212"/>
        <v>0.14459999999999695</v>
      </c>
      <c r="G5973">
        <v>139.9579</v>
      </c>
    </row>
    <row r="5974" spans="1:7" x14ac:dyDescent="0.25">
      <c r="A5974" s="1">
        <v>41778.799305555556</v>
      </c>
      <c r="B5974">
        <v>109.7757</v>
      </c>
      <c r="C5974">
        <v>66.775999999999996</v>
      </c>
      <c r="E5974">
        <f t="shared" si="211"/>
        <v>3.8799999999994839E-2</v>
      </c>
      <c r="F5974">
        <f t="shared" si="212"/>
        <v>0.12569999999999482</v>
      </c>
      <c r="G5974">
        <v>139.9768</v>
      </c>
    </row>
    <row r="5975" spans="1:7" x14ac:dyDescent="0.25">
      <c r="A5975" s="1">
        <v>41778.800000000003</v>
      </c>
      <c r="B5975">
        <v>109.7946</v>
      </c>
      <c r="C5975">
        <v>66.775999999999996</v>
      </c>
      <c r="E5975">
        <f t="shared" si="211"/>
        <v>5.7699999999996976E-2</v>
      </c>
      <c r="F5975">
        <f t="shared" si="212"/>
        <v>0.14459999999999695</v>
      </c>
      <c r="G5975">
        <v>139.9579</v>
      </c>
    </row>
    <row r="5976" spans="1:7" x14ac:dyDescent="0.25">
      <c r="A5976" s="1">
        <v>41778.800694444442</v>
      </c>
      <c r="B5976">
        <v>109.7946</v>
      </c>
      <c r="C5976">
        <v>66.775999999999996</v>
      </c>
      <c r="E5976">
        <f t="shared" si="211"/>
        <v>5.7699999999996976E-2</v>
      </c>
      <c r="F5976">
        <f t="shared" si="212"/>
        <v>0.14459999999999695</v>
      </c>
      <c r="G5976">
        <v>139.9579</v>
      </c>
    </row>
    <row r="5977" spans="1:7" x14ac:dyDescent="0.25">
      <c r="A5977" s="1">
        <v>41778.801388888889</v>
      </c>
      <c r="B5977">
        <v>109.7937</v>
      </c>
      <c r="C5977">
        <v>66.775999999999996</v>
      </c>
      <c r="E5977">
        <f t="shared" si="211"/>
        <v>5.6799999999995521E-2</v>
      </c>
      <c r="F5977">
        <f t="shared" si="212"/>
        <v>0.14459999999999695</v>
      </c>
      <c r="G5977">
        <v>139.9579</v>
      </c>
    </row>
    <row r="5978" spans="1:7" x14ac:dyDescent="0.25">
      <c r="A5978" s="1">
        <v>41778.802083333336</v>
      </c>
      <c r="B5978">
        <v>109.7946</v>
      </c>
      <c r="C5978">
        <v>66.775999999999996</v>
      </c>
      <c r="E5978">
        <f t="shared" si="211"/>
        <v>5.7699999999996976E-2</v>
      </c>
      <c r="F5978">
        <f t="shared" si="212"/>
        <v>0.14459999999999695</v>
      </c>
      <c r="G5978">
        <v>139.9579</v>
      </c>
    </row>
    <row r="5979" spans="1:7" x14ac:dyDescent="0.25">
      <c r="A5979" s="1">
        <v>41778.802777777775</v>
      </c>
      <c r="B5979">
        <v>109.7946</v>
      </c>
      <c r="C5979">
        <v>66.775999999999996</v>
      </c>
      <c r="E5979">
        <f t="shared" si="211"/>
        <v>5.7699999999996976E-2</v>
      </c>
      <c r="F5979">
        <f t="shared" si="212"/>
        <v>0.14459999999999695</v>
      </c>
      <c r="G5979">
        <v>139.9579</v>
      </c>
    </row>
    <row r="5980" spans="1:7" x14ac:dyDescent="0.25">
      <c r="A5980" s="1">
        <v>41778.803472222222</v>
      </c>
      <c r="B5980">
        <v>109.7946</v>
      </c>
      <c r="C5980">
        <v>66.775999999999996</v>
      </c>
      <c r="E5980">
        <f t="shared" si="211"/>
        <v>5.7699999999996976E-2</v>
      </c>
      <c r="F5980">
        <f t="shared" si="212"/>
        <v>0.14459999999999695</v>
      </c>
      <c r="G5980">
        <v>139.9579</v>
      </c>
    </row>
    <row r="5981" spans="1:7" x14ac:dyDescent="0.25">
      <c r="A5981" s="1">
        <v>41778.804166666669</v>
      </c>
      <c r="B5981">
        <v>109.7814</v>
      </c>
      <c r="C5981">
        <v>66.775999999999996</v>
      </c>
      <c r="E5981">
        <f t="shared" si="211"/>
        <v>4.4499999999999318E-2</v>
      </c>
      <c r="F5981">
        <f t="shared" si="212"/>
        <v>0.12569999999999482</v>
      </c>
      <c r="G5981">
        <v>139.9768</v>
      </c>
    </row>
    <row r="5982" spans="1:7" x14ac:dyDescent="0.25">
      <c r="A5982" s="1">
        <v>41778.804861111108</v>
      </c>
      <c r="B5982">
        <v>109.7748</v>
      </c>
      <c r="C5982">
        <v>66.763999999999996</v>
      </c>
      <c r="E5982">
        <f t="shared" si="211"/>
        <v>3.7899999999993383E-2</v>
      </c>
      <c r="F5982">
        <f t="shared" si="212"/>
        <v>0.12569999999999482</v>
      </c>
      <c r="G5982">
        <v>139.9768</v>
      </c>
    </row>
    <row r="5983" spans="1:7" x14ac:dyDescent="0.25">
      <c r="A5983" s="1">
        <v>41778.805555555555</v>
      </c>
      <c r="B5983">
        <v>109.7946</v>
      </c>
      <c r="C5983">
        <v>66.775999999999996</v>
      </c>
      <c r="E5983">
        <f t="shared" si="211"/>
        <v>5.7699999999996976E-2</v>
      </c>
      <c r="F5983">
        <f t="shared" si="212"/>
        <v>0.14459999999999695</v>
      </c>
      <c r="G5983">
        <v>139.9579</v>
      </c>
    </row>
    <row r="5984" spans="1:7" x14ac:dyDescent="0.25">
      <c r="A5984" s="1">
        <v>41778.806250000001</v>
      </c>
      <c r="B5984">
        <v>109.80029999999999</v>
      </c>
      <c r="C5984">
        <v>66.775999999999996</v>
      </c>
      <c r="E5984">
        <f t="shared" si="211"/>
        <v>6.3399999999987244E-2</v>
      </c>
      <c r="F5984">
        <f t="shared" si="212"/>
        <v>0.14459999999999695</v>
      </c>
      <c r="G5984">
        <v>139.9579</v>
      </c>
    </row>
    <row r="5985" spans="1:7" x14ac:dyDescent="0.25">
      <c r="A5985" s="1">
        <v>41778.806944444441</v>
      </c>
      <c r="B5985">
        <v>109.77160000000001</v>
      </c>
      <c r="C5985">
        <v>66.763999999999996</v>
      </c>
      <c r="E5985">
        <f t="shared" si="211"/>
        <v>3.4700000000000841E-2</v>
      </c>
      <c r="F5985">
        <f t="shared" si="212"/>
        <v>0.12569999999999482</v>
      </c>
      <c r="G5985">
        <v>139.9768</v>
      </c>
    </row>
    <row r="5986" spans="1:7" x14ac:dyDescent="0.25">
      <c r="A5986" s="1">
        <v>41778.807638888888</v>
      </c>
      <c r="B5986">
        <v>109.7757</v>
      </c>
      <c r="C5986">
        <v>66.775999999999996</v>
      </c>
      <c r="E5986">
        <f t="shared" si="211"/>
        <v>3.8799999999994839E-2</v>
      </c>
      <c r="F5986">
        <f t="shared" si="212"/>
        <v>0.12569999999999482</v>
      </c>
      <c r="G5986">
        <v>139.9768</v>
      </c>
    </row>
    <row r="5987" spans="1:7" x14ac:dyDescent="0.25">
      <c r="A5987" s="1">
        <v>41778.808333333334</v>
      </c>
      <c r="B5987">
        <v>109.7757</v>
      </c>
      <c r="C5987">
        <v>66.763999999999996</v>
      </c>
      <c r="E5987">
        <f t="shared" si="211"/>
        <v>3.8799999999994839E-2</v>
      </c>
      <c r="F5987">
        <f t="shared" si="212"/>
        <v>0.12569999999999482</v>
      </c>
      <c r="G5987">
        <v>139.9768</v>
      </c>
    </row>
    <row r="5988" spans="1:7" x14ac:dyDescent="0.25">
      <c r="A5988" s="1">
        <v>41778.809027777781</v>
      </c>
      <c r="B5988">
        <v>109.7946</v>
      </c>
      <c r="C5988">
        <v>66.775999999999996</v>
      </c>
      <c r="E5988">
        <f t="shared" si="211"/>
        <v>5.7699999999996976E-2</v>
      </c>
      <c r="F5988">
        <f t="shared" si="212"/>
        <v>0.14459999999999695</v>
      </c>
      <c r="G5988">
        <v>139.9579</v>
      </c>
    </row>
    <row r="5989" spans="1:7" x14ac:dyDescent="0.25">
      <c r="A5989" s="1">
        <v>41778.80972222222</v>
      </c>
      <c r="B5989">
        <v>109.7946</v>
      </c>
      <c r="C5989">
        <v>66.763999999999996</v>
      </c>
      <c r="E5989">
        <f t="shared" si="211"/>
        <v>5.7699999999996976E-2</v>
      </c>
      <c r="F5989">
        <f t="shared" si="212"/>
        <v>0.14459999999999695</v>
      </c>
      <c r="G5989">
        <v>139.9579</v>
      </c>
    </row>
    <row r="5990" spans="1:7" x14ac:dyDescent="0.25">
      <c r="A5990" s="1">
        <v>41778.810416666667</v>
      </c>
      <c r="B5990">
        <v>109.80029999999999</v>
      </c>
      <c r="C5990">
        <v>66.763999999999996</v>
      </c>
      <c r="E5990">
        <f t="shared" si="211"/>
        <v>6.3399999999987244E-2</v>
      </c>
      <c r="F5990">
        <f t="shared" si="212"/>
        <v>0.14459999999999695</v>
      </c>
      <c r="G5990">
        <v>139.9579</v>
      </c>
    </row>
    <row r="5991" spans="1:7" x14ac:dyDescent="0.25">
      <c r="A5991" s="1">
        <v>41778.811111111114</v>
      </c>
      <c r="B5991">
        <v>109.7814</v>
      </c>
      <c r="C5991">
        <v>66.763999999999996</v>
      </c>
      <c r="E5991">
        <f t="shared" si="211"/>
        <v>4.4499999999999318E-2</v>
      </c>
      <c r="F5991">
        <f t="shared" si="212"/>
        <v>0.12569999999999482</v>
      </c>
      <c r="G5991">
        <v>139.9768</v>
      </c>
    </row>
    <row r="5992" spans="1:7" x14ac:dyDescent="0.25">
      <c r="A5992" s="1">
        <v>41778.811805555553</v>
      </c>
      <c r="B5992">
        <v>109.7946</v>
      </c>
      <c r="C5992">
        <v>66.763999999999996</v>
      </c>
      <c r="E5992">
        <f t="shared" si="211"/>
        <v>5.7699999999996976E-2</v>
      </c>
      <c r="F5992">
        <f t="shared" si="212"/>
        <v>0.14459999999999695</v>
      </c>
      <c r="G5992">
        <v>139.9579</v>
      </c>
    </row>
    <row r="5993" spans="1:7" x14ac:dyDescent="0.25">
      <c r="A5993" s="1">
        <v>41778.8125</v>
      </c>
      <c r="B5993">
        <v>109.7946</v>
      </c>
      <c r="C5993">
        <v>66.763999999999996</v>
      </c>
      <c r="E5993">
        <f t="shared" si="211"/>
        <v>5.7699999999996976E-2</v>
      </c>
      <c r="F5993">
        <f t="shared" si="212"/>
        <v>0.14459999999999695</v>
      </c>
      <c r="G5993">
        <v>139.9579</v>
      </c>
    </row>
    <row r="5994" spans="1:7" x14ac:dyDescent="0.25">
      <c r="A5994" s="1">
        <v>41778.813194444447</v>
      </c>
      <c r="B5994">
        <v>109.7946</v>
      </c>
      <c r="C5994">
        <v>66.763999999999996</v>
      </c>
      <c r="E5994">
        <f t="shared" si="211"/>
        <v>5.7699999999996976E-2</v>
      </c>
      <c r="F5994">
        <f t="shared" si="212"/>
        <v>0.14459999999999695</v>
      </c>
      <c r="G5994">
        <v>139.9579</v>
      </c>
    </row>
    <row r="5995" spans="1:7" x14ac:dyDescent="0.25">
      <c r="A5995" s="1">
        <v>41778.813888888886</v>
      </c>
      <c r="B5995">
        <v>109.80029999999999</v>
      </c>
      <c r="C5995">
        <v>66.763999999999996</v>
      </c>
      <c r="E5995">
        <f t="shared" si="211"/>
        <v>6.3399999999987244E-2</v>
      </c>
      <c r="F5995">
        <f t="shared" si="212"/>
        <v>0.14459999999999695</v>
      </c>
      <c r="G5995">
        <v>139.9579</v>
      </c>
    </row>
    <row r="5996" spans="1:7" x14ac:dyDescent="0.25">
      <c r="A5996" s="1">
        <v>41778.814583333333</v>
      </c>
      <c r="B5996">
        <v>109.80029999999999</v>
      </c>
      <c r="C5996">
        <v>66.763999999999996</v>
      </c>
      <c r="E5996">
        <f t="shared" si="211"/>
        <v>6.3399999999987244E-2</v>
      </c>
      <c r="F5996">
        <f t="shared" si="212"/>
        <v>0.14459999999999695</v>
      </c>
      <c r="G5996">
        <v>139.9579</v>
      </c>
    </row>
    <row r="5997" spans="1:7" x14ac:dyDescent="0.25">
      <c r="A5997" s="1">
        <v>41778.81527777778</v>
      </c>
      <c r="B5997">
        <v>109.79949999999999</v>
      </c>
      <c r="C5997">
        <v>66.763999999999996</v>
      </c>
      <c r="E5997">
        <f t="shared" si="211"/>
        <v>6.2599999999989109E-2</v>
      </c>
      <c r="F5997">
        <f t="shared" si="212"/>
        <v>0.14459999999999695</v>
      </c>
      <c r="G5997">
        <v>139.9579</v>
      </c>
    </row>
    <row r="5998" spans="1:7" x14ac:dyDescent="0.25">
      <c r="A5998" s="1">
        <v>41778.815972222219</v>
      </c>
      <c r="B5998">
        <v>109.80029999999999</v>
      </c>
      <c r="C5998">
        <v>66.763999999999996</v>
      </c>
      <c r="E5998">
        <f t="shared" si="211"/>
        <v>6.3399999999987244E-2</v>
      </c>
      <c r="F5998">
        <f t="shared" si="212"/>
        <v>0.14459999999999695</v>
      </c>
      <c r="G5998">
        <v>139.9579</v>
      </c>
    </row>
    <row r="5999" spans="1:7" x14ac:dyDescent="0.25">
      <c r="A5999" s="1">
        <v>41778.816666666666</v>
      </c>
      <c r="B5999">
        <v>109.7814</v>
      </c>
      <c r="C5999">
        <v>66.763999999999996</v>
      </c>
      <c r="E5999">
        <f t="shared" si="211"/>
        <v>4.4499999999999318E-2</v>
      </c>
      <c r="F5999">
        <f t="shared" si="212"/>
        <v>0.12569999999999482</v>
      </c>
      <c r="G5999">
        <v>139.9768</v>
      </c>
    </row>
    <row r="6000" spans="1:7" x14ac:dyDescent="0.25">
      <c r="A6000" s="1">
        <v>41778.817361111112</v>
      </c>
      <c r="B6000">
        <v>109.7814</v>
      </c>
      <c r="C6000">
        <v>66.763999999999996</v>
      </c>
      <c r="E6000">
        <f t="shared" si="211"/>
        <v>4.4499999999999318E-2</v>
      </c>
      <c r="F6000">
        <f t="shared" si="212"/>
        <v>0.12569999999999482</v>
      </c>
      <c r="G6000">
        <v>139.9768</v>
      </c>
    </row>
    <row r="6001" spans="1:7" x14ac:dyDescent="0.25">
      <c r="A6001" s="1">
        <v>41778.818055555559</v>
      </c>
      <c r="B6001">
        <v>109.7748</v>
      </c>
      <c r="C6001">
        <v>66.763999999999996</v>
      </c>
      <c r="E6001">
        <f t="shared" si="211"/>
        <v>3.7899999999993383E-2</v>
      </c>
      <c r="F6001">
        <f t="shared" si="212"/>
        <v>0.12569999999999482</v>
      </c>
      <c r="G6001">
        <v>139.9768</v>
      </c>
    </row>
    <row r="6002" spans="1:7" x14ac:dyDescent="0.25">
      <c r="A6002" s="1">
        <v>41778.818749999999</v>
      </c>
      <c r="B6002">
        <v>109.7962</v>
      </c>
      <c r="C6002">
        <v>66.763999999999996</v>
      </c>
      <c r="E6002">
        <f t="shared" si="211"/>
        <v>5.9299999999993247E-2</v>
      </c>
      <c r="F6002">
        <f t="shared" si="212"/>
        <v>0.14459999999999695</v>
      </c>
      <c r="G6002">
        <v>139.9579</v>
      </c>
    </row>
    <row r="6003" spans="1:7" x14ac:dyDescent="0.25">
      <c r="A6003" s="1">
        <v>41778.819444444445</v>
      </c>
      <c r="B6003">
        <v>109.7946</v>
      </c>
      <c r="C6003">
        <v>66.763999999999996</v>
      </c>
      <c r="E6003">
        <f t="shared" si="211"/>
        <v>5.7699999999996976E-2</v>
      </c>
      <c r="F6003">
        <f t="shared" si="212"/>
        <v>0.14459999999999695</v>
      </c>
      <c r="G6003">
        <v>139.9579</v>
      </c>
    </row>
    <row r="6004" spans="1:7" x14ac:dyDescent="0.25">
      <c r="A6004" s="1">
        <v>41778.820138888892</v>
      </c>
      <c r="B6004">
        <v>109.7962</v>
      </c>
      <c r="C6004">
        <v>66.763999999999996</v>
      </c>
      <c r="E6004">
        <f t="shared" si="211"/>
        <v>5.9299999999993247E-2</v>
      </c>
      <c r="F6004">
        <f t="shared" si="212"/>
        <v>0.14459999999999695</v>
      </c>
      <c r="G6004">
        <v>139.9579</v>
      </c>
    </row>
    <row r="6005" spans="1:7" x14ac:dyDescent="0.25">
      <c r="A6005" s="1">
        <v>41778.820833333331</v>
      </c>
      <c r="B6005">
        <v>109.80110000000001</v>
      </c>
      <c r="C6005">
        <v>66.751999999999995</v>
      </c>
      <c r="E6005">
        <f t="shared" ref="E6005:E6068" si="213">B6005-B$6773</f>
        <v>6.4199999999999591E-2</v>
      </c>
      <c r="F6005">
        <f t="shared" ref="F6005:F6068" si="214">G$6773-G6005</f>
        <v>0.14459999999999695</v>
      </c>
      <c r="G6005">
        <v>139.9579</v>
      </c>
    </row>
    <row r="6006" spans="1:7" x14ac:dyDescent="0.25">
      <c r="A6006" s="1">
        <v>41778.821527777778</v>
      </c>
      <c r="B6006">
        <v>109.7946</v>
      </c>
      <c r="C6006">
        <v>66.751999999999995</v>
      </c>
      <c r="E6006">
        <f t="shared" si="213"/>
        <v>5.7699999999996976E-2</v>
      </c>
      <c r="F6006">
        <f t="shared" si="214"/>
        <v>0.14459999999999695</v>
      </c>
      <c r="G6006">
        <v>139.9579</v>
      </c>
    </row>
    <row r="6007" spans="1:7" x14ac:dyDescent="0.25">
      <c r="A6007" s="1">
        <v>41778.822222222225</v>
      </c>
      <c r="B6007">
        <v>109.7814</v>
      </c>
      <c r="C6007">
        <v>66.763999999999996</v>
      </c>
      <c r="E6007">
        <f t="shared" si="213"/>
        <v>4.4499999999999318E-2</v>
      </c>
      <c r="F6007">
        <f t="shared" si="214"/>
        <v>0.12569999999999482</v>
      </c>
      <c r="G6007">
        <v>139.9768</v>
      </c>
    </row>
    <row r="6008" spans="1:7" x14ac:dyDescent="0.25">
      <c r="A6008" s="1">
        <v>41778.822916666664</v>
      </c>
      <c r="B6008">
        <v>109.7757</v>
      </c>
      <c r="C6008">
        <v>66.763999999999996</v>
      </c>
      <c r="E6008">
        <f t="shared" si="213"/>
        <v>3.8799999999994839E-2</v>
      </c>
      <c r="F6008">
        <f t="shared" si="214"/>
        <v>0.12569999999999482</v>
      </c>
      <c r="G6008">
        <v>139.9768</v>
      </c>
    </row>
    <row r="6009" spans="1:7" x14ac:dyDescent="0.25">
      <c r="A6009" s="1">
        <v>41778.823611111111</v>
      </c>
      <c r="B6009">
        <v>109.7814</v>
      </c>
      <c r="C6009">
        <v>66.763999999999996</v>
      </c>
      <c r="E6009">
        <f t="shared" si="213"/>
        <v>4.4499999999999318E-2</v>
      </c>
      <c r="F6009">
        <f t="shared" si="214"/>
        <v>0.12569999999999482</v>
      </c>
      <c r="G6009">
        <v>139.9768</v>
      </c>
    </row>
    <row r="6010" spans="1:7" x14ac:dyDescent="0.25">
      <c r="A6010" s="1">
        <v>41778.824305555558</v>
      </c>
      <c r="B6010">
        <v>109.7814</v>
      </c>
      <c r="C6010">
        <v>66.751999999999995</v>
      </c>
      <c r="E6010">
        <f t="shared" si="213"/>
        <v>4.4499999999999318E-2</v>
      </c>
      <c r="F6010">
        <f t="shared" si="214"/>
        <v>0.12569999999999482</v>
      </c>
      <c r="G6010">
        <v>139.9768</v>
      </c>
    </row>
    <row r="6011" spans="1:7" x14ac:dyDescent="0.25">
      <c r="A6011" s="1">
        <v>41778.824999999997</v>
      </c>
      <c r="B6011">
        <v>109.7814</v>
      </c>
      <c r="C6011">
        <v>66.763999999999996</v>
      </c>
      <c r="E6011">
        <f t="shared" si="213"/>
        <v>4.4499999999999318E-2</v>
      </c>
      <c r="F6011">
        <f t="shared" si="214"/>
        <v>0.12569999999999482</v>
      </c>
      <c r="G6011">
        <v>139.9768</v>
      </c>
    </row>
    <row r="6012" spans="1:7" x14ac:dyDescent="0.25">
      <c r="A6012" s="1">
        <v>41778.825694444444</v>
      </c>
      <c r="B6012">
        <v>109.806</v>
      </c>
      <c r="C6012">
        <v>66.763999999999996</v>
      </c>
      <c r="E6012">
        <f t="shared" si="213"/>
        <v>6.9099999999991724E-2</v>
      </c>
      <c r="F6012">
        <f t="shared" si="214"/>
        <v>0.14459999999999695</v>
      </c>
      <c r="G6012">
        <v>139.9579</v>
      </c>
    </row>
    <row r="6013" spans="1:7" x14ac:dyDescent="0.25">
      <c r="A6013" s="1">
        <v>41778.826388888891</v>
      </c>
      <c r="B6013">
        <v>109.7814</v>
      </c>
      <c r="C6013">
        <v>66.763999999999996</v>
      </c>
      <c r="E6013">
        <f t="shared" si="213"/>
        <v>4.4499999999999318E-2</v>
      </c>
      <c r="F6013">
        <f t="shared" si="214"/>
        <v>0.12569999999999482</v>
      </c>
      <c r="G6013">
        <v>139.9768</v>
      </c>
    </row>
    <row r="6014" spans="1:7" x14ac:dyDescent="0.25">
      <c r="A6014" s="1">
        <v>41778.82708333333</v>
      </c>
      <c r="B6014">
        <v>109.7871</v>
      </c>
      <c r="C6014">
        <v>66.763999999999996</v>
      </c>
      <c r="E6014">
        <f t="shared" si="213"/>
        <v>5.0199999999989586E-2</v>
      </c>
      <c r="F6014">
        <f t="shared" si="214"/>
        <v>0.12569999999999482</v>
      </c>
      <c r="G6014">
        <v>139.9768</v>
      </c>
    </row>
    <row r="6015" spans="1:7" x14ac:dyDescent="0.25">
      <c r="A6015" s="1">
        <v>41778.827777777777</v>
      </c>
      <c r="B6015">
        <v>109.7946</v>
      </c>
      <c r="C6015">
        <v>66.763999999999996</v>
      </c>
      <c r="E6015">
        <f t="shared" si="213"/>
        <v>5.7699999999996976E-2</v>
      </c>
      <c r="F6015">
        <f t="shared" si="214"/>
        <v>0.14459999999999695</v>
      </c>
      <c r="G6015">
        <v>139.9579</v>
      </c>
    </row>
    <row r="6016" spans="1:7" x14ac:dyDescent="0.25">
      <c r="A6016" s="1">
        <v>41778.828472222223</v>
      </c>
      <c r="B6016">
        <v>109.7814</v>
      </c>
      <c r="C6016">
        <v>66.763999999999996</v>
      </c>
      <c r="E6016">
        <f t="shared" si="213"/>
        <v>4.4499999999999318E-2</v>
      </c>
      <c r="F6016">
        <f t="shared" si="214"/>
        <v>0.12569999999999482</v>
      </c>
      <c r="G6016">
        <v>139.9768</v>
      </c>
    </row>
    <row r="6017" spans="1:7" x14ac:dyDescent="0.25">
      <c r="A6017" s="1">
        <v>41778.82916666667</v>
      </c>
      <c r="B6017">
        <v>109.7814</v>
      </c>
      <c r="C6017">
        <v>66.763999999999996</v>
      </c>
      <c r="E6017">
        <f t="shared" si="213"/>
        <v>4.4499999999999318E-2</v>
      </c>
      <c r="F6017">
        <f t="shared" si="214"/>
        <v>0.12569999999999482</v>
      </c>
      <c r="G6017">
        <v>139.9768</v>
      </c>
    </row>
    <row r="6018" spans="1:7" x14ac:dyDescent="0.25">
      <c r="A6018" s="1">
        <v>41778.829861111109</v>
      </c>
      <c r="B6018">
        <v>109.806</v>
      </c>
      <c r="C6018">
        <v>66.763999999999996</v>
      </c>
      <c r="E6018">
        <f t="shared" si="213"/>
        <v>6.9099999999991724E-2</v>
      </c>
      <c r="F6018">
        <f t="shared" si="214"/>
        <v>0.14459999999999695</v>
      </c>
      <c r="G6018">
        <v>139.9579</v>
      </c>
    </row>
    <row r="6019" spans="1:7" x14ac:dyDescent="0.25">
      <c r="A6019" s="1">
        <v>41778.830555555556</v>
      </c>
      <c r="B6019">
        <v>109.80110000000001</v>
      </c>
      <c r="C6019">
        <v>66.763999999999996</v>
      </c>
      <c r="E6019">
        <f t="shared" si="213"/>
        <v>6.4199999999999591E-2</v>
      </c>
      <c r="F6019">
        <f t="shared" si="214"/>
        <v>0.14459999999999695</v>
      </c>
      <c r="G6019">
        <v>139.9579</v>
      </c>
    </row>
    <row r="6020" spans="1:7" x14ac:dyDescent="0.25">
      <c r="A6020" s="1">
        <v>41778.831250000003</v>
      </c>
      <c r="B6020">
        <v>109.7822</v>
      </c>
      <c r="C6020">
        <v>66.763999999999996</v>
      </c>
      <c r="E6020">
        <f t="shared" si="213"/>
        <v>4.5299999999997453E-2</v>
      </c>
      <c r="F6020">
        <f t="shared" si="214"/>
        <v>0.12569999999999482</v>
      </c>
      <c r="G6020">
        <v>139.9768</v>
      </c>
    </row>
    <row r="6021" spans="1:7" x14ac:dyDescent="0.25">
      <c r="A6021" s="1">
        <v>41778.831944444442</v>
      </c>
      <c r="B6021">
        <v>109.7962</v>
      </c>
      <c r="C6021">
        <v>66.763999999999996</v>
      </c>
      <c r="E6021">
        <f t="shared" si="213"/>
        <v>5.9299999999993247E-2</v>
      </c>
      <c r="F6021">
        <f t="shared" si="214"/>
        <v>0.14459999999999695</v>
      </c>
      <c r="G6021">
        <v>139.9579</v>
      </c>
    </row>
    <row r="6022" spans="1:7" x14ac:dyDescent="0.25">
      <c r="A6022" s="1">
        <v>41778.832638888889</v>
      </c>
      <c r="B6022">
        <v>109.80110000000001</v>
      </c>
      <c r="C6022">
        <v>66.763999999999996</v>
      </c>
      <c r="E6022">
        <f t="shared" si="213"/>
        <v>6.4199999999999591E-2</v>
      </c>
      <c r="F6022">
        <f t="shared" si="214"/>
        <v>0.14459999999999695</v>
      </c>
      <c r="G6022">
        <v>139.9579</v>
      </c>
    </row>
    <row r="6023" spans="1:7" x14ac:dyDescent="0.25">
      <c r="A6023" s="1">
        <v>41778.833333333336</v>
      </c>
      <c r="B6023">
        <v>109.7946</v>
      </c>
      <c r="C6023">
        <v>66.763999999999996</v>
      </c>
      <c r="E6023">
        <f t="shared" si="213"/>
        <v>5.7699999999996976E-2</v>
      </c>
      <c r="F6023">
        <f t="shared" si="214"/>
        <v>0.14459999999999695</v>
      </c>
      <c r="G6023">
        <v>139.9579</v>
      </c>
    </row>
    <row r="6024" spans="1:7" x14ac:dyDescent="0.25">
      <c r="A6024" s="1">
        <v>41778.834027777775</v>
      </c>
      <c r="B6024">
        <v>109.7773</v>
      </c>
      <c r="C6024">
        <v>66.751999999999995</v>
      </c>
      <c r="E6024">
        <f t="shared" si="213"/>
        <v>4.039999999999111E-2</v>
      </c>
      <c r="F6024">
        <f t="shared" si="214"/>
        <v>0.12569999999999482</v>
      </c>
      <c r="G6024">
        <v>139.9768</v>
      </c>
    </row>
    <row r="6025" spans="1:7" x14ac:dyDescent="0.25">
      <c r="A6025" s="1">
        <v>41778.834722222222</v>
      </c>
      <c r="B6025">
        <v>109.7814</v>
      </c>
      <c r="C6025">
        <v>66.763999999999996</v>
      </c>
      <c r="E6025">
        <f t="shared" si="213"/>
        <v>4.4499999999999318E-2</v>
      </c>
      <c r="F6025">
        <f t="shared" si="214"/>
        <v>0.12569999999999482</v>
      </c>
      <c r="G6025">
        <v>139.9768</v>
      </c>
    </row>
    <row r="6026" spans="1:7" x14ac:dyDescent="0.25">
      <c r="A6026" s="1">
        <v>41778.835416666669</v>
      </c>
      <c r="B6026">
        <v>109.7814</v>
      </c>
      <c r="C6026">
        <v>66.763999999999996</v>
      </c>
      <c r="E6026">
        <f t="shared" si="213"/>
        <v>4.4499999999999318E-2</v>
      </c>
      <c r="F6026">
        <f t="shared" si="214"/>
        <v>0.12569999999999482</v>
      </c>
      <c r="G6026">
        <v>139.9768</v>
      </c>
    </row>
    <row r="6027" spans="1:7" x14ac:dyDescent="0.25">
      <c r="A6027" s="1">
        <v>41778.836111111108</v>
      </c>
      <c r="B6027">
        <v>109.7757</v>
      </c>
      <c r="C6027">
        <v>66.763999999999996</v>
      </c>
      <c r="E6027">
        <f t="shared" si="213"/>
        <v>3.8799999999994839E-2</v>
      </c>
      <c r="F6027">
        <f t="shared" si="214"/>
        <v>0.12569999999999482</v>
      </c>
      <c r="G6027">
        <v>139.9768</v>
      </c>
    </row>
    <row r="6028" spans="1:7" x14ac:dyDescent="0.25">
      <c r="A6028" s="1">
        <v>41778.836805555555</v>
      </c>
      <c r="B6028">
        <v>109.7563</v>
      </c>
      <c r="C6028">
        <v>66.763999999999996</v>
      </c>
      <c r="E6028">
        <f t="shared" si="213"/>
        <v>1.9399999999990314E-2</v>
      </c>
      <c r="F6028">
        <f t="shared" si="214"/>
        <v>0.10059999999998581</v>
      </c>
      <c r="G6028">
        <v>140.00190000000001</v>
      </c>
    </row>
    <row r="6029" spans="1:7" x14ac:dyDescent="0.25">
      <c r="A6029" s="1">
        <v>41778.837500000001</v>
      </c>
      <c r="B6029">
        <v>109.7822</v>
      </c>
      <c r="C6029">
        <v>66.763999999999996</v>
      </c>
      <c r="E6029">
        <f t="shared" si="213"/>
        <v>4.5299999999997453E-2</v>
      </c>
      <c r="F6029">
        <f t="shared" si="214"/>
        <v>0.12569999999999482</v>
      </c>
      <c r="G6029">
        <v>139.9768</v>
      </c>
    </row>
    <row r="6030" spans="1:7" x14ac:dyDescent="0.25">
      <c r="A6030" s="1">
        <v>41778.838194444441</v>
      </c>
      <c r="B6030">
        <v>109.7814</v>
      </c>
      <c r="C6030">
        <v>66.763999999999996</v>
      </c>
      <c r="E6030">
        <f t="shared" si="213"/>
        <v>4.4499999999999318E-2</v>
      </c>
      <c r="F6030">
        <f t="shared" si="214"/>
        <v>0.12569999999999482</v>
      </c>
      <c r="G6030">
        <v>139.9768</v>
      </c>
    </row>
    <row r="6031" spans="1:7" x14ac:dyDescent="0.25">
      <c r="A6031" s="1">
        <v>41778.838888888888</v>
      </c>
      <c r="B6031">
        <v>109.7814</v>
      </c>
      <c r="C6031">
        <v>66.763999999999996</v>
      </c>
      <c r="E6031">
        <f t="shared" si="213"/>
        <v>4.4499999999999318E-2</v>
      </c>
      <c r="F6031">
        <f t="shared" si="214"/>
        <v>0.12569999999999482</v>
      </c>
      <c r="G6031">
        <v>139.9768</v>
      </c>
    </row>
    <row r="6032" spans="1:7" x14ac:dyDescent="0.25">
      <c r="A6032" s="1">
        <v>41778.839583333334</v>
      </c>
      <c r="B6032">
        <v>109.7871</v>
      </c>
      <c r="C6032">
        <v>66.763999999999996</v>
      </c>
      <c r="E6032">
        <f t="shared" si="213"/>
        <v>5.0199999999989586E-2</v>
      </c>
      <c r="F6032">
        <f t="shared" si="214"/>
        <v>0.12569999999999482</v>
      </c>
      <c r="G6032">
        <v>139.9768</v>
      </c>
    </row>
    <row r="6033" spans="1:7" x14ac:dyDescent="0.25">
      <c r="A6033" s="1">
        <v>41778.840277777781</v>
      </c>
      <c r="B6033">
        <v>109.7814</v>
      </c>
      <c r="C6033">
        <v>66.763999999999996</v>
      </c>
      <c r="E6033">
        <f t="shared" si="213"/>
        <v>4.4499999999999318E-2</v>
      </c>
      <c r="F6033">
        <f t="shared" si="214"/>
        <v>0.12569999999999482</v>
      </c>
      <c r="G6033">
        <v>139.9768</v>
      </c>
    </row>
    <row r="6034" spans="1:7" x14ac:dyDescent="0.25">
      <c r="A6034" s="1">
        <v>41778.84097222222</v>
      </c>
      <c r="B6034">
        <v>109.7871</v>
      </c>
      <c r="C6034">
        <v>66.763999999999996</v>
      </c>
      <c r="E6034">
        <f t="shared" si="213"/>
        <v>5.0199999999989586E-2</v>
      </c>
      <c r="F6034">
        <f t="shared" si="214"/>
        <v>0.12569999999999482</v>
      </c>
      <c r="G6034">
        <v>139.9768</v>
      </c>
    </row>
    <row r="6035" spans="1:7" x14ac:dyDescent="0.25">
      <c r="A6035" s="1">
        <v>41778.841666666667</v>
      </c>
      <c r="B6035">
        <v>109.7921</v>
      </c>
      <c r="C6035">
        <v>66.763999999999996</v>
      </c>
      <c r="E6035">
        <f t="shared" si="213"/>
        <v>5.519999999999925E-2</v>
      </c>
      <c r="F6035">
        <f t="shared" si="214"/>
        <v>0.12569999999999482</v>
      </c>
      <c r="G6035">
        <v>139.9768</v>
      </c>
    </row>
    <row r="6036" spans="1:7" x14ac:dyDescent="0.25">
      <c r="A6036" s="1">
        <v>41778.842361111114</v>
      </c>
      <c r="B6036">
        <v>109.788</v>
      </c>
      <c r="C6036">
        <v>66.763999999999996</v>
      </c>
      <c r="E6036">
        <f t="shared" si="213"/>
        <v>5.1099999999991041E-2</v>
      </c>
      <c r="F6036">
        <f t="shared" si="214"/>
        <v>0.12569999999999482</v>
      </c>
      <c r="G6036">
        <v>139.9768</v>
      </c>
    </row>
    <row r="6037" spans="1:7" x14ac:dyDescent="0.25">
      <c r="A6037" s="1">
        <v>41778.843055555553</v>
      </c>
      <c r="B6037">
        <v>109.7822</v>
      </c>
      <c r="C6037">
        <v>66.763999999999996</v>
      </c>
      <c r="E6037">
        <f t="shared" si="213"/>
        <v>4.5299999999997453E-2</v>
      </c>
      <c r="F6037">
        <f t="shared" si="214"/>
        <v>0.12569999999999482</v>
      </c>
      <c r="G6037">
        <v>139.9768</v>
      </c>
    </row>
    <row r="6038" spans="1:7" x14ac:dyDescent="0.25">
      <c r="A6038" s="1">
        <v>41778.84375</v>
      </c>
      <c r="B6038">
        <v>109.7822</v>
      </c>
      <c r="C6038">
        <v>66.751999999999995</v>
      </c>
      <c r="E6038">
        <f t="shared" si="213"/>
        <v>4.5299999999997453E-2</v>
      </c>
      <c r="F6038">
        <f t="shared" si="214"/>
        <v>0.12569999999999482</v>
      </c>
      <c r="G6038">
        <v>139.9768</v>
      </c>
    </row>
    <row r="6039" spans="1:7" x14ac:dyDescent="0.25">
      <c r="A6039" s="1">
        <v>41778.844444444447</v>
      </c>
      <c r="B6039">
        <v>109.80110000000001</v>
      </c>
      <c r="C6039">
        <v>66.763999999999996</v>
      </c>
      <c r="E6039">
        <f t="shared" si="213"/>
        <v>6.4199999999999591E-2</v>
      </c>
      <c r="F6039">
        <f t="shared" si="214"/>
        <v>0.14459999999999695</v>
      </c>
      <c r="G6039">
        <v>139.9579</v>
      </c>
    </row>
    <row r="6040" spans="1:7" x14ac:dyDescent="0.25">
      <c r="A6040" s="1">
        <v>41778.845138888886</v>
      </c>
      <c r="B6040">
        <v>109.80110000000001</v>
      </c>
      <c r="C6040">
        <v>66.763999999999996</v>
      </c>
      <c r="E6040">
        <f t="shared" si="213"/>
        <v>6.4199999999999591E-2</v>
      </c>
      <c r="F6040">
        <f t="shared" si="214"/>
        <v>0.14459999999999695</v>
      </c>
      <c r="G6040">
        <v>139.9579</v>
      </c>
    </row>
    <row r="6041" spans="1:7" x14ac:dyDescent="0.25">
      <c r="A6041" s="1">
        <v>41778.845833333333</v>
      </c>
      <c r="B6041">
        <v>109.788</v>
      </c>
      <c r="C6041">
        <v>66.763999999999996</v>
      </c>
      <c r="E6041">
        <f t="shared" si="213"/>
        <v>5.1099999999991041E-2</v>
      </c>
      <c r="F6041">
        <f t="shared" si="214"/>
        <v>0.12569999999999482</v>
      </c>
      <c r="G6041">
        <v>139.9768</v>
      </c>
    </row>
    <row r="6042" spans="1:7" x14ac:dyDescent="0.25">
      <c r="A6042" s="1">
        <v>41778.84652777778</v>
      </c>
      <c r="B6042">
        <v>109.8069</v>
      </c>
      <c r="C6042">
        <v>66.763999999999996</v>
      </c>
      <c r="E6042">
        <f t="shared" si="213"/>
        <v>6.9999999999993179E-2</v>
      </c>
      <c r="F6042">
        <f t="shared" si="214"/>
        <v>0.14459999999999695</v>
      </c>
      <c r="G6042">
        <v>139.9579</v>
      </c>
    </row>
    <row r="6043" spans="1:7" x14ac:dyDescent="0.25">
      <c r="A6043" s="1">
        <v>41778.847222222219</v>
      </c>
      <c r="B6043">
        <v>109.788</v>
      </c>
      <c r="C6043">
        <v>66.751999999999995</v>
      </c>
      <c r="E6043">
        <f t="shared" si="213"/>
        <v>5.1099999999991041E-2</v>
      </c>
      <c r="F6043">
        <f t="shared" si="214"/>
        <v>0.12569999999999482</v>
      </c>
      <c r="G6043">
        <v>139.9768</v>
      </c>
    </row>
    <row r="6044" spans="1:7" x14ac:dyDescent="0.25">
      <c r="A6044" s="1">
        <v>41778.847916666666</v>
      </c>
      <c r="B6044">
        <v>109.7871</v>
      </c>
      <c r="C6044">
        <v>66.763999999999996</v>
      </c>
      <c r="E6044">
        <f t="shared" si="213"/>
        <v>5.0199999999989586E-2</v>
      </c>
      <c r="F6044">
        <f t="shared" si="214"/>
        <v>0.12569999999999482</v>
      </c>
      <c r="G6044">
        <v>139.9768</v>
      </c>
    </row>
    <row r="6045" spans="1:7" x14ac:dyDescent="0.25">
      <c r="A6045" s="1">
        <v>41778.848611111112</v>
      </c>
      <c r="B6045">
        <v>109.7871</v>
      </c>
      <c r="C6045">
        <v>66.751999999999995</v>
      </c>
      <c r="E6045">
        <f t="shared" si="213"/>
        <v>5.0199999999989586E-2</v>
      </c>
      <c r="F6045">
        <f t="shared" si="214"/>
        <v>0.12569999999999482</v>
      </c>
      <c r="G6045">
        <v>139.9768</v>
      </c>
    </row>
    <row r="6046" spans="1:7" x14ac:dyDescent="0.25">
      <c r="A6046" s="1">
        <v>41778.849305555559</v>
      </c>
      <c r="B6046">
        <v>109.7871</v>
      </c>
      <c r="C6046">
        <v>66.751999999999995</v>
      </c>
      <c r="E6046">
        <f t="shared" si="213"/>
        <v>5.0199999999989586E-2</v>
      </c>
      <c r="F6046">
        <f t="shared" si="214"/>
        <v>0.12569999999999482</v>
      </c>
      <c r="G6046">
        <v>139.9768</v>
      </c>
    </row>
    <row r="6047" spans="1:7" x14ac:dyDescent="0.25">
      <c r="A6047" s="1">
        <v>41778.85</v>
      </c>
      <c r="B6047">
        <v>109.7871</v>
      </c>
      <c r="C6047">
        <v>66.751999999999995</v>
      </c>
      <c r="E6047">
        <f t="shared" si="213"/>
        <v>5.0199999999989586E-2</v>
      </c>
      <c r="F6047">
        <f t="shared" si="214"/>
        <v>0.12569999999999482</v>
      </c>
      <c r="G6047">
        <v>139.9768</v>
      </c>
    </row>
    <row r="6048" spans="1:7" x14ac:dyDescent="0.25">
      <c r="A6048" s="1">
        <v>41778.850694444445</v>
      </c>
      <c r="B6048">
        <v>109.806</v>
      </c>
      <c r="C6048">
        <v>66.751999999999995</v>
      </c>
      <c r="E6048">
        <f t="shared" si="213"/>
        <v>6.9099999999991724E-2</v>
      </c>
      <c r="F6048">
        <f t="shared" si="214"/>
        <v>0.14459999999999695</v>
      </c>
      <c r="G6048">
        <v>139.9579</v>
      </c>
    </row>
    <row r="6049" spans="1:7" x14ac:dyDescent="0.25">
      <c r="A6049" s="1">
        <v>41778.851388888892</v>
      </c>
      <c r="B6049">
        <v>109.81100000000001</v>
      </c>
      <c r="C6049">
        <v>66.751999999999995</v>
      </c>
      <c r="E6049">
        <f t="shared" si="213"/>
        <v>7.4100000000001387E-2</v>
      </c>
      <c r="F6049">
        <f t="shared" si="214"/>
        <v>0.14459999999999695</v>
      </c>
      <c r="G6049">
        <v>139.9579</v>
      </c>
    </row>
    <row r="6050" spans="1:7" x14ac:dyDescent="0.25">
      <c r="A6050" s="1">
        <v>41778.852083333331</v>
      </c>
      <c r="B6050">
        <v>109.7921</v>
      </c>
      <c r="C6050">
        <v>66.751999999999995</v>
      </c>
      <c r="E6050">
        <f t="shared" si="213"/>
        <v>5.519999999999925E-2</v>
      </c>
      <c r="F6050">
        <f t="shared" si="214"/>
        <v>0.12569999999999482</v>
      </c>
      <c r="G6050">
        <v>139.9768</v>
      </c>
    </row>
    <row r="6051" spans="1:7" x14ac:dyDescent="0.25">
      <c r="A6051" s="1">
        <v>41778.852777777778</v>
      </c>
      <c r="B6051">
        <v>109.8167</v>
      </c>
      <c r="C6051">
        <v>66.751999999999995</v>
      </c>
      <c r="E6051">
        <f t="shared" si="213"/>
        <v>7.9799999999991655E-2</v>
      </c>
      <c r="F6051">
        <f t="shared" si="214"/>
        <v>0.14459999999999695</v>
      </c>
      <c r="G6051">
        <v>139.9579</v>
      </c>
    </row>
    <row r="6052" spans="1:7" x14ac:dyDescent="0.25">
      <c r="A6052" s="1">
        <v>41778.853472222225</v>
      </c>
      <c r="B6052">
        <v>109.7978</v>
      </c>
      <c r="C6052">
        <v>66.751999999999995</v>
      </c>
      <c r="E6052">
        <f t="shared" si="213"/>
        <v>6.0899999999989518E-2</v>
      </c>
      <c r="F6052">
        <f t="shared" si="214"/>
        <v>0.12569999999999482</v>
      </c>
      <c r="G6052">
        <v>139.9768</v>
      </c>
    </row>
    <row r="6053" spans="1:7" x14ac:dyDescent="0.25">
      <c r="A6053" s="1">
        <v>41778.854166666664</v>
      </c>
      <c r="B6053">
        <v>109.8044</v>
      </c>
      <c r="C6053">
        <v>66.751999999999995</v>
      </c>
      <c r="E6053">
        <f t="shared" si="213"/>
        <v>6.7499999999995453E-2</v>
      </c>
      <c r="F6053">
        <f t="shared" si="214"/>
        <v>0.12569999999999482</v>
      </c>
      <c r="G6053">
        <v>139.9768</v>
      </c>
    </row>
    <row r="6054" spans="1:7" x14ac:dyDescent="0.25">
      <c r="A6054" s="1">
        <v>41778.854861111111</v>
      </c>
      <c r="B6054">
        <v>109.7978</v>
      </c>
      <c r="C6054">
        <v>66.751999999999995</v>
      </c>
      <c r="E6054">
        <f t="shared" si="213"/>
        <v>6.0899999999989518E-2</v>
      </c>
      <c r="F6054">
        <f t="shared" si="214"/>
        <v>0.12569999999999482</v>
      </c>
      <c r="G6054">
        <v>139.9768</v>
      </c>
    </row>
    <row r="6055" spans="1:7" x14ac:dyDescent="0.25">
      <c r="A6055" s="1">
        <v>41778.855555555558</v>
      </c>
      <c r="B6055">
        <v>109.7978</v>
      </c>
      <c r="C6055">
        <v>66.751999999999995</v>
      </c>
      <c r="E6055">
        <f t="shared" si="213"/>
        <v>6.0899999999989518E-2</v>
      </c>
      <c r="F6055">
        <f t="shared" si="214"/>
        <v>0.12569999999999482</v>
      </c>
      <c r="G6055">
        <v>139.9768</v>
      </c>
    </row>
    <row r="6056" spans="1:7" x14ac:dyDescent="0.25">
      <c r="A6056" s="1">
        <v>41778.856249999997</v>
      </c>
      <c r="B6056">
        <v>109.8027</v>
      </c>
      <c r="C6056">
        <v>66.751999999999995</v>
      </c>
      <c r="E6056">
        <f t="shared" si="213"/>
        <v>6.5799999999995862E-2</v>
      </c>
      <c r="F6056">
        <f t="shared" si="214"/>
        <v>0.12569999999999482</v>
      </c>
      <c r="G6056">
        <v>139.9768</v>
      </c>
    </row>
    <row r="6057" spans="1:7" x14ac:dyDescent="0.25">
      <c r="A6057" s="1">
        <v>41778.856944444444</v>
      </c>
      <c r="B6057">
        <v>109.8027</v>
      </c>
      <c r="C6057">
        <v>66.763999999999996</v>
      </c>
      <c r="E6057">
        <f t="shared" si="213"/>
        <v>6.5799999999995862E-2</v>
      </c>
      <c r="F6057">
        <f t="shared" si="214"/>
        <v>0.12569999999999482</v>
      </c>
      <c r="G6057">
        <v>139.9768</v>
      </c>
    </row>
    <row r="6058" spans="1:7" x14ac:dyDescent="0.25">
      <c r="A6058" s="1">
        <v>41778.857638888891</v>
      </c>
      <c r="B6058">
        <v>109.8274</v>
      </c>
      <c r="C6058">
        <v>66.751999999999995</v>
      </c>
      <c r="E6058">
        <f t="shared" si="213"/>
        <v>9.0499999999991587E-2</v>
      </c>
      <c r="F6058">
        <f t="shared" si="214"/>
        <v>0.14459999999999695</v>
      </c>
      <c r="G6058">
        <v>139.9579</v>
      </c>
    </row>
    <row r="6059" spans="1:7" x14ac:dyDescent="0.25">
      <c r="A6059" s="1">
        <v>41778.85833333333</v>
      </c>
      <c r="B6059">
        <v>109.8216</v>
      </c>
      <c r="C6059">
        <v>66.751999999999995</v>
      </c>
      <c r="E6059">
        <f t="shared" si="213"/>
        <v>8.4699999999997999E-2</v>
      </c>
      <c r="F6059">
        <f t="shared" si="214"/>
        <v>0.14459999999999695</v>
      </c>
      <c r="G6059">
        <v>139.9579</v>
      </c>
    </row>
    <row r="6060" spans="1:7" x14ac:dyDescent="0.25">
      <c r="A6060" s="1">
        <v>41778.859027777777</v>
      </c>
      <c r="B6060">
        <v>109.8027</v>
      </c>
      <c r="C6060">
        <v>66.751999999999995</v>
      </c>
      <c r="E6060">
        <f t="shared" si="213"/>
        <v>6.5799999999995862E-2</v>
      </c>
      <c r="F6060">
        <f t="shared" si="214"/>
        <v>0.12569999999999482</v>
      </c>
      <c r="G6060">
        <v>139.9768</v>
      </c>
    </row>
    <row r="6061" spans="1:7" x14ac:dyDescent="0.25">
      <c r="A6061" s="1">
        <v>41778.859722222223</v>
      </c>
      <c r="B6061">
        <v>109.7978</v>
      </c>
      <c r="C6061">
        <v>66.751999999999995</v>
      </c>
      <c r="E6061">
        <f t="shared" si="213"/>
        <v>6.0899999999989518E-2</v>
      </c>
      <c r="F6061">
        <f t="shared" si="214"/>
        <v>0.12569999999999482</v>
      </c>
      <c r="G6061">
        <v>139.9768</v>
      </c>
    </row>
    <row r="6062" spans="1:7" x14ac:dyDescent="0.25">
      <c r="A6062" s="1">
        <v>41778.86041666667</v>
      </c>
      <c r="B6062">
        <v>109.82080000000001</v>
      </c>
      <c r="C6062">
        <v>66.751999999999995</v>
      </c>
      <c r="E6062">
        <f t="shared" si="213"/>
        <v>8.3899999999999864E-2</v>
      </c>
      <c r="F6062">
        <f t="shared" si="214"/>
        <v>0.14459999999999695</v>
      </c>
      <c r="G6062">
        <v>139.9579</v>
      </c>
    </row>
    <row r="6063" spans="1:7" x14ac:dyDescent="0.25">
      <c r="A6063" s="1">
        <v>41778.861111111109</v>
      </c>
      <c r="B6063">
        <v>109.82080000000001</v>
      </c>
      <c r="C6063">
        <v>66.751999999999995</v>
      </c>
      <c r="E6063">
        <f t="shared" si="213"/>
        <v>8.3899999999999864E-2</v>
      </c>
      <c r="F6063">
        <f t="shared" si="214"/>
        <v>0.14459999999999695</v>
      </c>
      <c r="G6063">
        <v>139.9579</v>
      </c>
    </row>
    <row r="6064" spans="1:7" x14ac:dyDescent="0.25">
      <c r="A6064" s="1">
        <v>41778.861805555556</v>
      </c>
      <c r="B6064">
        <v>109.8027</v>
      </c>
      <c r="C6064">
        <v>66.763999999999996</v>
      </c>
      <c r="E6064">
        <f t="shared" si="213"/>
        <v>6.5799999999995862E-2</v>
      </c>
      <c r="F6064">
        <f t="shared" si="214"/>
        <v>0.12569999999999482</v>
      </c>
      <c r="G6064">
        <v>139.9768</v>
      </c>
    </row>
    <row r="6065" spans="1:7" x14ac:dyDescent="0.25">
      <c r="A6065" s="1">
        <v>41778.862500000003</v>
      </c>
      <c r="B6065">
        <v>109.82080000000001</v>
      </c>
      <c r="C6065">
        <v>66.751999999999995</v>
      </c>
      <c r="E6065">
        <f t="shared" si="213"/>
        <v>8.3899999999999864E-2</v>
      </c>
      <c r="F6065">
        <f t="shared" si="214"/>
        <v>0.14459999999999695</v>
      </c>
      <c r="G6065">
        <v>139.9579</v>
      </c>
    </row>
    <row r="6066" spans="1:7" x14ac:dyDescent="0.25">
      <c r="A6066" s="1">
        <v>41778.863194444442</v>
      </c>
      <c r="B6066">
        <v>109.8274</v>
      </c>
      <c r="C6066">
        <v>66.751999999999995</v>
      </c>
      <c r="E6066">
        <f t="shared" si="213"/>
        <v>9.0499999999991587E-2</v>
      </c>
      <c r="F6066">
        <f t="shared" si="214"/>
        <v>0.14459999999999695</v>
      </c>
      <c r="G6066">
        <v>139.9579</v>
      </c>
    </row>
    <row r="6067" spans="1:7" x14ac:dyDescent="0.25">
      <c r="A6067" s="1">
        <v>41778.863888888889</v>
      </c>
      <c r="B6067">
        <v>109.8077</v>
      </c>
      <c r="C6067">
        <v>66.751999999999995</v>
      </c>
      <c r="E6067">
        <f t="shared" si="213"/>
        <v>7.0799999999991314E-2</v>
      </c>
      <c r="F6067">
        <f t="shared" si="214"/>
        <v>0.12569999999999482</v>
      </c>
      <c r="G6067">
        <v>139.9768</v>
      </c>
    </row>
    <row r="6068" spans="1:7" x14ac:dyDescent="0.25">
      <c r="A6068" s="1">
        <v>41778.864583333336</v>
      </c>
      <c r="B6068">
        <v>109.82080000000001</v>
      </c>
      <c r="C6068">
        <v>66.751999999999995</v>
      </c>
      <c r="E6068">
        <f t="shared" si="213"/>
        <v>8.3899999999999864E-2</v>
      </c>
      <c r="F6068">
        <f t="shared" si="214"/>
        <v>0.14459999999999695</v>
      </c>
      <c r="G6068">
        <v>139.9579</v>
      </c>
    </row>
    <row r="6069" spans="1:7" x14ac:dyDescent="0.25">
      <c r="A6069" s="1">
        <v>41778.865277777775</v>
      </c>
      <c r="B6069">
        <v>109.8274</v>
      </c>
      <c r="C6069">
        <v>66.751999999999995</v>
      </c>
      <c r="E6069">
        <f t="shared" ref="E6069:E6132" si="215">B6069-B$6773</f>
        <v>9.0499999999991587E-2</v>
      </c>
      <c r="F6069">
        <f t="shared" ref="F6069:F6132" si="216">G$6773-G6069</f>
        <v>0.14459999999999695</v>
      </c>
      <c r="G6069">
        <v>139.9579</v>
      </c>
    </row>
    <row r="6070" spans="1:7" x14ac:dyDescent="0.25">
      <c r="A6070" s="1">
        <v>41778.865972222222</v>
      </c>
      <c r="B6070">
        <v>109.8266</v>
      </c>
      <c r="C6070">
        <v>66.751999999999995</v>
      </c>
      <c r="E6070">
        <f t="shared" si="215"/>
        <v>8.9699999999993452E-2</v>
      </c>
      <c r="F6070">
        <f t="shared" si="216"/>
        <v>0.14459999999999695</v>
      </c>
      <c r="G6070">
        <v>139.9579</v>
      </c>
    </row>
    <row r="6071" spans="1:7" x14ac:dyDescent="0.25">
      <c r="A6071" s="1">
        <v>41778.866666666669</v>
      </c>
      <c r="B6071">
        <v>109.83150000000001</v>
      </c>
      <c r="C6071">
        <v>66.751999999999995</v>
      </c>
      <c r="E6071">
        <f t="shared" si="215"/>
        <v>9.4599999999999795E-2</v>
      </c>
      <c r="F6071">
        <f t="shared" si="216"/>
        <v>0.14459999999999695</v>
      </c>
      <c r="G6071">
        <v>139.9579</v>
      </c>
    </row>
    <row r="6072" spans="1:7" x14ac:dyDescent="0.25">
      <c r="A6072" s="1">
        <v>41778.867361111108</v>
      </c>
      <c r="B6072">
        <v>109.82080000000001</v>
      </c>
      <c r="C6072">
        <v>66.751999999999995</v>
      </c>
      <c r="E6072">
        <f t="shared" si="215"/>
        <v>8.3899999999999864E-2</v>
      </c>
      <c r="F6072">
        <f t="shared" si="216"/>
        <v>0.14459999999999695</v>
      </c>
      <c r="G6072">
        <v>139.9579</v>
      </c>
    </row>
    <row r="6073" spans="1:7" x14ac:dyDescent="0.25">
      <c r="A6073" s="1">
        <v>41778.868055555555</v>
      </c>
      <c r="B6073">
        <v>109.8266</v>
      </c>
      <c r="C6073">
        <v>66.751999999999995</v>
      </c>
      <c r="E6073">
        <f t="shared" si="215"/>
        <v>8.9699999999993452E-2</v>
      </c>
      <c r="F6073">
        <f t="shared" si="216"/>
        <v>0.14459999999999695</v>
      </c>
      <c r="G6073">
        <v>139.9579</v>
      </c>
    </row>
    <row r="6074" spans="1:7" x14ac:dyDescent="0.25">
      <c r="A6074" s="1">
        <v>41778.868750000001</v>
      </c>
      <c r="B6074">
        <v>109.8274</v>
      </c>
      <c r="C6074">
        <v>66.751999999999995</v>
      </c>
      <c r="E6074">
        <f t="shared" si="215"/>
        <v>9.0499999999991587E-2</v>
      </c>
      <c r="F6074">
        <f t="shared" si="216"/>
        <v>0.14459999999999695</v>
      </c>
      <c r="G6074">
        <v>139.9579</v>
      </c>
    </row>
    <row r="6075" spans="1:7" x14ac:dyDescent="0.25">
      <c r="A6075" s="1">
        <v>41778.869444444441</v>
      </c>
      <c r="B6075">
        <v>109.8266</v>
      </c>
      <c r="C6075">
        <v>66.751999999999995</v>
      </c>
      <c r="E6075">
        <f t="shared" si="215"/>
        <v>8.9699999999993452E-2</v>
      </c>
      <c r="F6075">
        <f t="shared" si="216"/>
        <v>0.14459999999999695</v>
      </c>
      <c r="G6075">
        <v>139.9579</v>
      </c>
    </row>
    <row r="6076" spans="1:7" x14ac:dyDescent="0.25">
      <c r="A6076" s="1">
        <v>41778.870138888888</v>
      </c>
      <c r="B6076">
        <v>109.8274</v>
      </c>
      <c r="C6076">
        <v>66.751999999999995</v>
      </c>
      <c r="E6076">
        <f t="shared" si="215"/>
        <v>9.0499999999991587E-2</v>
      </c>
      <c r="F6076">
        <f t="shared" si="216"/>
        <v>0.14459999999999695</v>
      </c>
      <c r="G6076">
        <v>139.9579</v>
      </c>
    </row>
    <row r="6077" spans="1:7" x14ac:dyDescent="0.25">
      <c r="A6077" s="1">
        <v>41778.870833333334</v>
      </c>
      <c r="B6077">
        <v>109.8266</v>
      </c>
      <c r="C6077">
        <v>66.751999999999995</v>
      </c>
      <c r="E6077">
        <f t="shared" si="215"/>
        <v>8.9699999999993452E-2</v>
      </c>
      <c r="F6077">
        <f t="shared" si="216"/>
        <v>0.14459999999999695</v>
      </c>
      <c r="G6077">
        <v>139.9579</v>
      </c>
    </row>
    <row r="6078" spans="1:7" x14ac:dyDescent="0.25">
      <c r="A6078" s="1">
        <v>41778.871527777781</v>
      </c>
      <c r="B6078">
        <v>109.8274</v>
      </c>
      <c r="C6078">
        <v>66.751999999999995</v>
      </c>
      <c r="E6078">
        <f t="shared" si="215"/>
        <v>9.0499999999991587E-2</v>
      </c>
      <c r="F6078">
        <f t="shared" si="216"/>
        <v>0.14459999999999695</v>
      </c>
      <c r="G6078">
        <v>139.9579</v>
      </c>
    </row>
    <row r="6079" spans="1:7" x14ac:dyDescent="0.25">
      <c r="A6079" s="1">
        <v>41778.87222222222</v>
      </c>
      <c r="B6079">
        <v>109.83150000000001</v>
      </c>
      <c r="C6079">
        <v>66.751999999999995</v>
      </c>
      <c r="E6079">
        <f t="shared" si="215"/>
        <v>9.4599999999999795E-2</v>
      </c>
      <c r="F6079">
        <f t="shared" si="216"/>
        <v>0.14459999999999695</v>
      </c>
      <c r="G6079">
        <v>139.9579</v>
      </c>
    </row>
    <row r="6080" spans="1:7" x14ac:dyDescent="0.25">
      <c r="A6080" s="1">
        <v>41778.872916666667</v>
      </c>
      <c r="B6080">
        <v>109.8266</v>
      </c>
      <c r="C6080">
        <v>66.751999999999995</v>
      </c>
      <c r="E6080">
        <f t="shared" si="215"/>
        <v>8.9699999999993452E-2</v>
      </c>
      <c r="F6080">
        <f t="shared" si="216"/>
        <v>0.14459999999999695</v>
      </c>
      <c r="G6080">
        <v>139.9579</v>
      </c>
    </row>
    <row r="6081" spans="1:7" x14ac:dyDescent="0.25">
      <c r="A6081" s="1">
        <v>41778.873611111114</v>
      </c>
      <c r="B6081">
        <v>109.8266</v>
      </c>
      <c r="C6081">
        <v>66.751999999999995</v>
      </c>
      <c r="E6081">
        <f t="shared" si="215"/>
        <v>8.9699999999993452E-2</v>
      </c>
      <c r="F6081">
        <f t="shared" si="216"/>
        <v>0.14459999999999695</v>
      </c>
      <c r="G6081">
        <v>139.9579</v>
      </c>
    </row>
    <row r="6082" spans="1:7" x14ac:dyDescent="0.25">
      <c r="A6082" s="1">
        <v>41778.874305555553</v>
      </c>
      <c r="B6082">
        <v>109.8266</v>
      </c>
      <c r="C6082">
        <v>66.751999999999995</v>
      </c>
      <c r="E6082">
        <f t="shared" si="215"/>
        <v>8.9699999999993452E-2</v>
      </c>
      <c r="F6082">
        <f t="shared" si="216"/>
        <v>0.14459999999999695</v>
      </c>
      <c r="G6082">
        <v>139.9579</v>
      </c>
    </row>
    <row r="6083" spans="1:7" x14ac:dyDescent="0.25">
      <c r="A6083" s="1">
        <v>41778.875</v>
      </c>
      <c r="B6083">
        <v>109.83150000000001</v>
      </c>
      <c r="C6083">
        <v>66.751999999999995</v>
      </c>
      <c r="E6083">
        <f t="shared" si="215"/>
        <v>9.4599999999999795E-2</v>
      </c>
      <c r="F6083">
        <f t="shared" si="216"/>
        <v>0.14459999999999695</v>
      </c>
      <c r="G6083">
        <v>139.9579</v>
      </c>
    </row>
    <row r="6084" spans="1:7" x14ac:dyDescent="0.25">
      <c r="A6084" s="1">
        <v>41778.875694444447</v>
      </c>
      <c r="B6084">
        <v>109.8274</v>
      </c>
      <c r="C6084">
        <v>66.751999999999995</v>
      </c>
      <c r="E6084">
        <f t="shared" si="215"/>
        <v>9.0499999999991587E-2</v>
      </c>
      <c r="F6084">
        <f t="shared" si="216"/>
        <v>0.14459999999999695</v>
      </c>
      <c r="G6084">
        <v>139.9579</v>
      </c>
    </row>
    <row r="6085" spans="1:7" x14ac:dyDescent="0.25">
      <c r="A6085" s="1">
        <v>41778.876388888886</v>
      </c>
      <c r="B6085">
        <v>109.8027</v>
      </c>
      <c r="C6085">
        <v>66.751999999999995</v>
      </c>
      <c r="E6085">
        <f t="shared" si="215"/>
        <v>6.5799999999995862E-2</v>
      </c>
      <c r="F6085">
        <f t="shared" si="216"/>
        <v>0.12569999999999482</v>
      </c>
      <c r="G6085">
        <v>139.9768</v>
      </c>
    </row>
    <row r="6086" spans="1:7" x14ac:dyDescent="0.25">
      <c r="A6086" s="1">
        <v>41778.877083333333</v>
      </c>
      <c r="B6086">
        <v>109.8027</v>
      </c>
      <c r="C6086">
        <v>66.739999999999995</v>
      </c>
      <c r="E6086">
        <f t="shared" si="215"/>
        <v>6.5799999999995862E-2</v>
      </c>
      <c r="F6086">
        <f t="shared" si="216"/>
        <v>0.12569999999999482</v>
      </c>
      <c r="G6086">
        <v>139.9768</v>
      </c>
    </row>
    <row r="6087" spans="1:7" x14ac:dyDescent="0.25">
      <c r="A6087" s="1">
        <v>41778.87777777778</v>
      </c>
      <c r="B6087">
        <v>109.8167</v>
      </c>
      <c r="C6087">
        <v>66.739999999999995</v>
      </c>
      <c r="E6087">
        <f t="shared" si="215"/>
        <v>7.9799999999991655E-2</v>
      </c>
      <c r="F6087">
        <f t="shared" si="216"/>
        <v>0.14459999999999695</v>
      </c>
      <c r="G6087">
        <v>139.9579</v>
      </c>
    </row>
    <row r="6088" spans="1:7" x14ac:dyDescent="0.25">
      <c r="A6088" s="1">
        <v>41778.878472222219</v>
      </c>
      <c r="B6088">
        <v>109.8216</v>
      </c>
      <c r="C6088">
        <v>66.739999999999995</v>
      </c>
      <c r="E6088">
        <f t="shared" si="215"/>
        <v>8.4699999999997999E-2</v>
      </c>
      <c r="F6088">
        <f t="shared" si="216"/>
        <v>0.14459999999999695</v>
      </c>
      <c r="G6088">
        <v>139.9579</v>
      </c>
    </row>
    <row r="6089" spans="1:7" x14ac:dyDescent="0.25">
      <c r="A6089" s="1">
        <v>41778.879166666666</v>
      </c>
      <c r="B6089">
        <v>109.8274</v>
      </c>
      <c r="C6089">
        <v>66.739999999999995</v>
      </c>
      <c r="E6089">
        <f t="shared" si="215"/>
        <v>9.0499999999991587E-2</v>
      </c>
      <c r="F6089">
        <f t="shared" si="216"/>
        <v>0.14459999999999695</v>
      </c>
      <c r="G6089">
        <v>139.9579</v>
      </c>
    </row>
    <row r="6090" spans="1:7" x14ac:dyDescent="0.25">
      <c r="A6090" s="1">
        <v>41778.879861111112</v>
      </c>
      <c r="B6090">
        <v>109.8085</v>
      </c>
      <c r="C6090">
        <v>66.739999999999995</v>
      </c>
      <c r="E6090">
        <f t="shared" si="215"/>
        <v>7.159999999998945E-2</v>
      </c>
      <c r="F6090">
        <f t="shared" si="216"/>
        <v>0.12569999999999482</v>
      </c>
      <c r="G6090">
        <v>139.9768</v>
      </c>
    </row>
    <row r="6091" spans="1:7" x14ac:dyDescent="0.25">
      <c r="A6091" s="1">
        <v>41778.880555555559</v>
      </c>
      <c r="B6091">
        <v>109.8085</v>
      </c>
      <c r="C6091">
        <v>66.751999999999995</v>
      </c>
      <c r="E6091">
        <f t="shared" si="215"/>
        <v>7.159999999998945E-2</v>
      </c>
      <c r="F6091">
        <f t="shared" si="216"/>
        <v>0.12569999999999482</v>
      </c>
      <c r="G6091">
        <v>139.9768</v>
      </c>
    </row>
    <row r="6092" spans="1:7" x14ac:dyDescent="0.25">
      <c r="A6092" s="1">
        <v>41778.881249999999</v>
      </c>
      <c r="B6092">
        <v>109.8274</v>
      </c>
      <c r="C6092">
        <v>66.751999999999995</v>
      </c>
      <c r="E6092">
        <f t="shared" si="215"/>
        <v>9.0499999999991587E-2</v>
      </c>
      <c r="F6092">
        <f t="shared" si="216"/>
        <v>0.14459999999999695</v>
      </c>
      <c r="G6092">
        <v>139.9579</v>
      </c>
    </row>
    <row r="6093" spans="1:7" x14ac:dyDescent="0.25">
      <c r="A6093" s="1">
        <v>41778.881944444445</v>
      </c>
      <c r="B6093">
        <v>109.8085</v>
      </c>
      <c r="C6093">
        <v>66.751999999999995</v>
      </c>
      <c r="E6093">
        <f t="shared" si="215"/>
        <v>7.159999999998945E-2</v>
      </c>
      <c r="F6093">
        <f t="shared" si="216"/>
        <v>0.12569999999999482</v>
      </c>
      <c r="G6093">
        <v>139.9768</v>
      </c>
    </row>
    <row r="6094" spans="1:7" x14ac:dyDescent="0.25">
      <c r="A6094" s="1">
        <v>41778.882638888892</v>
      </c>
      <c r="B6094">
        <v>109.8274</v>
      </c>
      <c r="C6094">
        <v>66.751999999999995</v>
      </c>
      <c r="E6094">
        <f t="shared" si="215"/>
        <v>9.0499999999991587E-2</v>
      </c>
      <c r="F6094">
        <f t="shared" si="216"/>
        <v>0.14459999999999695</v>
      </c>
      <c r="G6094">
        <v>139.9579</v>
      </c>
    </row>
    <row r="6095" spans="1:7" x14ac:dyDescent="0.25">
      <c r="A6095" s="1">
        <v>41778.883333333331</v>
      </c>
      <c r="B6095">
        <v>109.8027</v>
      </c>
      <c r="C6095">
        <v>66.751999999999995</v>
      </c>
      <c r="E6095">
        <f t="shared" si="215"/>
        <v>6.5799999999995862E-2</v>
      </c>
      <c r="F6095">
        <f t="shared" si="216"/>
        <v>0.12569999999999482</v>
      </c>
      <c r="G6095">
        <v>139.9768</v>
      </c>
    </row>
    <row r="6096" spans="1:7" x14ac:dyDescent="0.25">
      <c r="A6096" s="1">
        <v>41778.884027777778</v>
      </c>
      <c r="B6096">
        <v>109.8266</v>
      </c>
      <c r="C6096">
        <v>66.751999999999995</v>
      </c>
      <c r="E6096">
        <f t="shared" si="215"/>
        <v>8.9699999999993452E-2</v>
      </c>
      <c r="F6096">
        <f t="shared" si="216"/>
        <v>0.14459999999999695</v>
      </c>
      <c r="G6096">
        <v>139.9579</v>
      </c>
    </row>
    <row r="6097" spans="1:7" x14ac:dyDescent="0.25">
      <c r="A6097" s="1">
        <v>41778.884722222225</v>
      </c>
      <c r="B6097">
        <v>109.8142</v>
      </c>
      <c r="C6097">
        <v>66.751999999999995</v>
      </c>
      <c r="E6097">
        <f t="shared" si="215"/>
        <v>7.7299999999993929E-2</v>
      </c>
      <c r="F6097">
        <f t="shared" si="216"/>
        <v>0.12569999999999482</v>
      </c>
      <c r="G6097">
        <v>139.9768</v>
      </c>
    </row>
    <row r="6098" spans="1:7" x14ac:dyDescent="0.25">
      <c r="A6098" s="1">
        <v>41778.885416666664</v>
      </c>
      <c r="B6098">
        <v>109.8142</v>
      </c>
      <c r="C6098">
        <v>66.751999999999995</v>
      </c>
      <c r="E6098">
        <f t="shared" si="215"/>
        <v>7.7299999999993929E-2</v>
      </c>
      <c r="F6098">
        <f t="shared" si="216"/>
        <v>0.12569999999999482</v>
      </c>
      <c r="G6098">
        <v>139.9768</v>
      </c>
    </row>
    <row r="6099" spans="1:7" x14ac:dyDescent="0.25">
      <c r="A6099" s="1">
        <v>41778.886111111111</v>
      </c>
      <c r="B6099">
        <v>109.8331</v>
      </c>
      <c r="C6099">
        <v>66.739999999999995</v>
      </c>
      <c r="E6099">
        <f t="shared" si="215"/>
        <v>9.6199999999996066E-2</v>
      </c>
      <c r="F6099">
        <f t="shared" si="216"/>
        <v>0.14459999999999695</v>
      </c>
      <c r="G6099">
        <v>139.9579</v>
      </c>
    </row>
    <row r="6100" spans="1:7" x14ac:dyDescent="0.25">
      <c r="A6100" s="1">
        <v>41778.886805555558</v>
      </c>
      <c r="B6100">
        <v>109.8126</v>
      </c>
      <c r="C6100">
        <v>66.739999999999995</v>
      </c>
      <c r="E6100">
        <f t="shared" si="215"/>
        <v>7.5699999999997658E-2</v>
      </c>
      <c r="F6100">
        <f t="shared" si="216"/>
        <v>0.12569999999999482</v>
      </c>
      <c r="G6100">
        <v>139.9768</v>
      </c>
    </row>
    <row r="6101" spans="1:7" x14ac:dyDescent="0.25">
      <c r="A6101" s="1">
        <v>41778.887499999997</v>
      </c>
      <c r="B6101">
        <v>109.8077</v>
      </c>
      <c r="C6101">
        <v>66.739999999999995</v>
      </c>
      <c r="E6101">
        <f t="shared" si="215"/>
        <v>7.0799999999991314E-2</v>
      </c>
      <c r="F6101">
        <f t="shared" si="216"/>
        <v>0.12569999999999482</v>
      </c>
      <c r="G6101">
        <v>139.9768</v>
      </c>
    </row>
    <row r="6102" spans="1:7" x14ac:dyDescent="0.25">
      <c r="A6102" s="1">
        <v>41778.888194444444</v>
      </c>
      <c r="B6102">
        <v>109.83150000000001</v>
      </c>
      <c r="C6102">
        <v>66.739999999999995</v>
      </c>
      <c r="E6102">
        <f t="shared" si="215"/>
        <v>9.4599999999999795E-2</v>
      </c>
      <c r="F6102">
        <f t="shared" si="216"/>
        <v>0.14459999999999695</v>
      </c>
      <c r="G6102">
        <v>139.9579</v>
      </c>
    </row>
    <row r="6103" spans="1:7" x14ac:dyDescent="0.25">
      <c r="A6103" s="1">
        <v>41778.888888888891</v>
      </c>
      <c r="B6103">
        <v>109.8331</v>
      </c>
      <c r="C6103">
        <v>66.739999999999995</v>
      </c>
      <c r="E6103">
        <f t="shared" si="215"/>
        <v>9.6199999999996066E-2</v>
      </c>
      <c r="F6103">
        <f t="shared" si="216"/>
        <v>0.14459999999999695</v>
      </c>
      <c r="G6103">
        <v>139.9579</v>
      </c>
    </row>
    <row r="6104" spans="1:7" x14ac:dyDescent="0.25">
      <c r="A6104" s="1">
        <v>41778.88958333333</v>
      </c>
      <c r="B6104">
        <v>109.8331</v>
      </c>
      <c r="C6104">
        <v>66.739999999999995</v>
      </c>
      <c r="E6104">
        <f t="shared" si="215"/>
        <v>9.6199999999996066E-2</v>
      </c>
      <c r="F6104">
        <f t="shared" si="216"/>
        <v>0.14459999999999695</v>
      </c>
      <c r="G6104">
        <v>139.9579</v>
      </c>
    </row>
    <row r="6105" spans="1:7" x14ac:dyDescent="0.25">
      <c r="A6105" s="1">
        <v>41778.890277777777</v>
      </c>
      <c r="B6105">
        <v>109.8266</v>
      </c>
      <c r="C6105">
        <v>66.739999999999995</v>
      </c>
      <c r="E6105">
        <f t="shared" si="215"/>
        <v>8.9699999999993452E-2</v>
      </c>
      <c r="F6105">
        <f t="shared" si="216"/>
        <v>0.14459999999999695</v>
      </c>
      <c r="G6105">
        <v>139.9579</v>
      </c>
    </row>
    <row r="6106" spans="1:7" x14ac:dyDescent="0.25">
      <c r="A6106" s="1">
        <v>41778.890972222223</v>
      </c>
      <c r="B6106">
        <v>109.8266</v>
      </c>
      <c r="C6106">
        <v>66.739999999999995</v>
      </c>
      <c r="E6106">
        <f t="shared" si="215"/>
        <v>8.9699999999993452E-2</v>
      </c>
      <c r="F6106">
        <f t="shared" si="216"/>
        <v>0.14459999999999695</v>
      </c>
      <c r="G6106">
        <v>139.9579</v>
      </c>
    </row>
    <row r="6107" spans="1:7" x14ac:dyDescent="0.25">
      <c r="A6107" s="1">
        <v>41778.89166666667</v>
      </c>
      <c r="B6107">
        <v>109.8331</v>
      </c>
      <c r="C6107">
        <v>66.739999999999995</v>
      </c>
      <c r="E6107">
        <f t="shared" si="215"/>
        <v>9.6199999999996066E-2</v>
      </c>
      <c r="F6107">
        <f t="shared" si="216"/>
        <v>0.14459999999999695</v>
      </c>
      <c r="G6107">
        <v>139.9579</v>
      </c>
    </row>
    <row r="6108" spans="1:7" x14ac:dyDescent="0.25">
      <c r="A6108" s="1">
        <v>41778.892361111109</v>
      </c>
      <c r="B6108">
        <v>109.83150000000001</v>
      </c>
      <c r="C6108">
        <v>66.739999999999995</v>
      </c>
      <c r="E6108">
        <f t="shared" si="215"/>
        <v>9.4599999999999795E-2</v>
      </c>
      <c r="F6108">
        <f t="shared" si="216"/>
        <v>0.14459999999999695</v>
      </c>
      <c r="G6108">
        <v>139.9579</v>
      </c>
    </row>
    <row r="6109" spans="1:7" x14ac:dyDescent="0.25">
      <c r="A6109" s="1">
        <v>41778.893055555556</v>
      </c>
      <c r="B6109">
        <v>109.8331</v>
      </c>
      <c r="C6109">
        <v>66.739999999999995</v>
      </c>
      <c r="E6109">
        <f t="shared" si="215"/>
        <v>9.6199999999996066E-2</v>
      </c>
      <c r="F6109">
        <f t="shared" si="216"/>
        <v>0.14459999999999695</v>
      </c>
      <c r="G6109">
        <v>139.9579</v>
      </c>
    </row>
    <row r="6110" spans="1:7" x14ac:dyDescent="0.25">
      <c r="A6110" s="1">
        <v>41778.893750000003</v>
      </c>
      <c r="B6110">
        <v>109.8126</v>
      </c>
      <c r="C6110">
        <v>66.739999999999995</v>
      </c>
      <c r="E6110">
        <f t="shared" si="215"/>
        <v>7.5699999999997658E-2</v>
      </c>
      <c r="F6110">
        <f t="shared" si="216"/>
        <v>0.12569999999999482</v>
      </c>
      <c r="G6110">
        <v>139.9768</v>
      </c>
    </row>
    <row r="6111" spans="1:7" x14ac:dyDescent="0.25">
      <c r="A6111" s="1">
        <v>41778.894444444442</v>
      </c>
      <c r="B6111">
        <v>109.8142</v>
      </c>
      <c r="C6111">
        <v>66.739999999999995</v>
      </c>
      <c r="E6111">
        <f t="shared" si="215"/>
        <v>7.7299999999993929E-2</v>
      </c>
      <c r="F6111">
        <f t="shared" si="216"/>
        <v>0.12569999999999482</v>
      </c>
      <c r="G6111">
        <v>139.9768</v>
      </c>
    </row>
    <row r="6112" spans="1:7" x14ac:dyDescent="0.25">
      <c r="A6112" s="1">
        <v>41778.895138888889</v>
      </c>
      <c r="B6112">
        <v>109.8142</v>
      </c>
      <c r="C6112">
        <v>66.751999999999995</v>
      </c>
      <c r="E6112">
        <f t="shared" si="215"/>
        <v>7.7299999999993929E-2</v>
      </c>
      <c r="F6112">
        <f t="shared" si="216"/>
        <v>0.12569999999999482</v>
      </c>
      <c r="G6112">
        <v>139.9768</v>
      </c>
    </row>
    <row r="6113" spans="1:7" x14ac:dyDescent="0.25">
      <c r="A6113" s="1">
        <v>41778.895833333336</v>
      </c>
      <c r="B6113">
        <v>109.8274</v>
      </c>
      <c r="C6113">
        <v>66.739999999999995</v>
      </c>
      <c r="E6113">
        <f t="shared" si="215"/>
        <v>9.0499999999991587E-2</v>
      </c>
      <c r="F6113">
        <f t="shared" si="216"/>
        <v>0.14459999999999695</v>
      </c>
      <c r="G6113">
        <v>139.9579</v>
      </c>
    </row>
    <row r="6114" spans="1:7" x14ac:dyDescent="0.25">
      <c r="A6114" s="1">
        <v>41778.896527777775</v>
      </c>
      <c r="B6114">
        <v>109.8274</v>
      </c>
      <c r="C6114">
        <v>66.739999999999995</v>
      </c>
      <c r="E6114">
        <f t="shared" si="215"/>
        <v>9.0499999999991587E-2</v>
      </c>
      <c r="F6114">
        <f t="shared" si="216"/>
        <v>0.14459999999999695</v>
      </c>
      <c r="G6114">
        <v>139.9579</v>
      </c>
    </row>
    <row r="6115" spans="1:7" x14ac:dyDescent="0.25">
      <c r="A6115" s="1">
        <v>41778.897222222222</v>
      </c>
      <c r="B6115">
        <v>109.8372</v>
      </c>
      <c r="C6115">
        <v>66.751999999999995</v>
      </c>
      <c r="E6115">
        <f t="shared" si="215"/>
        <v>0.10029999999999006</v>
      </c>
      <c r="F6115">
        <f t="shared" si="216"/>
        <v>0.14459999999999695</v>
      </c>
      <c r="G6115">
        <v>139.9579</v>
      </c>
    </row>
    <row r="6116" spans="1:7" x14ac:dyDescent="0.25">
      <c r="A6116" s="1">
        <v>41778.897916666669</v>
      </c>
      <c r="B6116">
        <v>109.81910000000001</v>
      </c>
      <c r="C6116">
        <v>66.751999999999995</v>
      </c>
      <c r="E6116">
        <f t="shared" si="215"/>
        <v>8.2200000000000273E-2</v>
      </c>
      <c r="F6116">
        <f t="shared" si="216"/>
        <v>0.12569999999999482</v>
      </c>
      <c r="G6116">
        <v>139.9768</v>
      </c>
    </row>
    <row r="6117" spans="1:7" x14ac:dyDescent="0.25">
      <c r="A6117" s="1">
        <v>41778.898611111108</v>
      </c>
      <c r="B6117">
        <v>109.8372</v>
      </c>
      <c r="C6117">
        <v>66.739999999999995</v>
      </c>
      <c r="E6117">
        <f t="shared" si="215"/>
        <v>0.10029999999999006</v>
      </c>
      <c r="F6117">
        <f t="shared" si="216"/>
        <v>0.14459999999999695</v>
      </c>
      <c r="G6117">
        <v>139.9579</v>
      </c>
    </row>
    <row r="6118" spans="1:7" x14ac:dyDescent="0.25">
      <c r="A6118" s="1">
        <v>41778.899305555555</v>
      </c>
      <c r="B6118">
        <v>109.83799999999999</v>
      </c>
      <c r="C6118">
        <v>66.751999999999995</v>
      </c>
      <c r="E6118">
        <f t="shared" si="215"/>
        <v>0.1010999999999882</v>
      </c>
      <c r="F6118">
        <f t="shared" si="216"/>
        <v>0.14459999999999695</v>
      </c>
      <c r="G6118">
        <v>139.9579</v>
      </c>
    </row>
    <row r="6119" spans="1:7" x14ac:dyDescent="0.25">
      <c r="A6119" s="1">
        <v>41778.9</v>
      </c>
      <c r="B6119">
        <v>109.8372</v>
      </c>
      <c r="C6119">
        <v>66.751999999999995</v>
      </c>
      <c r="E6119">
        <f t="shared" si="215"/>
        <v>0.10029999999999006</v>
      </c>
      <c r="F6119">
        <f t="shared" si="216"/>
        <v>0.14459999999999695</v>
      </c>
      <c r="G6119">
        <v>139.9579</v>
      </c>
    </row>
    <row r="6120" spans="1:7" x14ac:dyDescent="0.25">
      <c r="A6120" s="1">
        <v>41778.900694444441</v>
      </c>
      <c r="B6120">
        <v>109.81829999999999</v>
      </c>
      <c r="C6120">
        <v>66.739999999999995</v>
      </c>
      <c r="E6120">
        <f t="shared" si="215"/>
        <v>8.1399999999987926E-2</v>
      </c>
      <c r="F6120">
        <f t="shared" si="216"/>
        <v>0.12569999999999482</v>
      </c>
      <c r="G6120">
        <v>139.9768</v>
      </c>
    </row>
    <row r="6121" spans="1:7" x14ac:dyDescent="0.25">
      <c r="A6121" s="1">
        <v>41778.901388888888</v>
      </c>
      <c r="B6121">
        <v>109.8249</v>
      </c>
      <c r="C6121">
        <v>66.739999999999995</v>
      </c>
      <c r="E6121">
        <f t="shared" si="215"/>
        <v>8.7999999999993861E-2</v>
      </c>
      <c r="F6121">
        <f t="shared" si="216"/>
        <v>0.12569999999999482</v>
      </c>
      <c r="G6121">
        <v>139.9768</v>
      </c>
    </row>
    <row r="6122" spans="1:7" x14ac:dyDescent="0.25">
      <c r="A6122" s="1">
        <v>41778.902083333334</v>
      </c>
      <c r="B6122">
        <v>109.81910000000001</v>
      </c>
      <c r="C6122">
        <v>66.739999999999995</v>
      </c>
      <c r="E6122">
        <f t="shared" si="215"/>
        <v>8.2200000000000273E-2</v>
      </c>
      <c r="F6122">
        <f t="shared" si="216"/>
        <v>0.12569999999999482</v>
      </c>
      <c r="G6122">
        <v>139.9768</v>
      </c>
    </row>
    <row r="6123" spans="1:7" x14ac:dyDescent="0.25">
      <c r="A6123" s="1">
        <v>41778.902777777781</v>
      </c>
      <c r="B6123">
        <v>109.81910000000001</v>
      </c>
      <c r="C6123">
        <v>66.739999999999995</v>
      </c>
      <c r="E6123">
        <f t="shared" si="215"/>
        <v>8.2200000000000273E-2</v>
      </c>
      <c r="F6123">
        <f t="shared" si="216"/>
        <v>0.12569999999999482</v>
      </c>
      <c r="G6123">
        <v>139.9768</v>
      </c>
    </row>
    <row r="6124" spans="1:7" x14ac:dyDescent="0.25">
      <c r="A6124" s="1">
        <v>41778.90347222222</v>
      </c>
      <c r="B6124">
        <v>109.8142</v>
      </c>
      <c r="C6124">
        <v>66.739999999999995</v>
      </c>
      <c r="E6124">
        <f t="shared" si="215"/>
        <v>7.7299999999993929E-2</v>
      </c>
      <c r="F6124">
        <f t="shared" si="216"/>
        <v>0.12569999999999482</v>
      </c>
      <c r="G6124">
        <v>139.9768</v>
      </c>
    </row>
    <row r="6125" spans="1:7" x14ac:dyDescent="0.25">
      <c r="A6125" s="1">
        <v>41778.904166666667</v>
      </c>
      <c r="B6125">
        <v>109.8142</v>
      </c>
      <c r="C6125">
        <v>66.739999999999995</v>
      </c>
      <c r="E6125">
        <f t="shared" si="215"/>
        <v>7.7299999999993929E-2</v>
      </c>
      <c r="F6125">
        <f t="shared" si="216"/>
        <v>0.12569999999999482</v>
      </c>
      <c r="G6125">
        <v>139.9768</v>
      </c>
    </row>
    <row r="6126" spans="1:7" x14ac:dyDescent="0.25">
      <c r="A6126" s="1">
        <v>41778.904861111114</v>
      </c>
      <c r="B6126">
        <v>109.81910000000001</v>
      </c>
      <c r="C6126">
        <v>66.739999999999995</v>
      </c>
      <c r="E6126">
        <f t="shared" si="215"/>
        <v>8.2200000000000273E-2</v>
      </c>
      <c r="F6126">
        <f t="shared" si="216"/>
        <v>0.12569999999999482</v>
      </c>
      <c r="G6126">
        <v>139.9768</v>
      </c>
    </row>
    <row r="6127" spans="1:7" x14ac:dyDescent="0.25">
      <c r="A6127" s="1">
        <v>41778.905555555553</v>
      </c>
      <c r="B6127">
        <v>109.8249</v>
      </c>
      <c r="C6127">
        <v>66.739999999999995</v>
      </c>
      <c r="E6127">
        <f t="shared" si="215"/>
        <v>8.7999999999993861E-2</v>
      </c>
      <c r="F6127">
        <f t="shared" si="216"/>
        <v>0.12569999999999482</v>
      </c>
      <c r="G6127">
        <v>139.9768</v>
      </c>
    </row>
    <row r="6128" spans="1:7" x14ac:dyDescent="0.25">
      <c r="A6128" s="1">
        <v>41778.90625</v>
      </c>
      <c r="B6128">
        <v>109.8249</v>
      </c>
      <c r="C6128">
        <v>66.739999999999995</v>
      </c>
      <c r="E6128">
        <f t="shared" si="215"/>
        <v>8.7999999999993861E-2</v>
      </c>
      <c r="F6128">
        <f t="shared" si="216"/>
        <v>0.12569999999999482</v>
      </c>
      <c r="G6128">
        <v>139.9768</v>
      </c>
    </row>
    <row r="6129" spans="1:7" x14ac:dyDescent="0.25">
      <c r="A6129" s="1">
        <v>41778.906944444447</v>
      </c>
      <c r="B6129">
        <v>109.83799999999999</v>
      </c>
      <c r="C6129">
        <v>66.739999999999995</v>
      </c>
      <c r="E6129">
        <f t="shared" si="215"/>
        <v>0.1010999999999882</v>
      </c>
      <c r="F6129">
        <f t="shared" si="216"/>
        <v>0.14459999999999695</v>
      </c>
      <c r="G6129">
        <v>139.9579</v>
      </c>
    </row>
    <row r="6130" spans="1:7" x14ac:dyDescent="0.25">
      <c r="A6130" s="1">
        <v>41778.907638888886</v>
      </c>
      <c r="B6130">
        <v>109.8249</v>
      </c>
      <c r="C6130">
        <v>66.739999999999995</v>
      </c>
      <c r="E6130">
        <f t="shared" si="215"/>
        <v>8.7999999999993861E-2</v>
      </c>
      <c r="F6130">
        <f t="shared" si="216"/>
        <v>0.12569999999999482</v>
      </c>
      <c r="G6130">
        <v>139.9768</v>
      </c>
    </row>
    <row r="6131" spans="1:7" x14ac:dyDescent="0.25">
      <c r="A6131" s="1">
        <v>41778.908333333333</v>
      </c>
      <c r="B6131">
        <v>109.8241</v>
      </c>
      <c r="C6131">
        <v>66.739999999999995</v>
      </c>
      <c r="E6131">
        <f t="shared" si="215"/>
        <v>8.7199999999995725E-2</v>
      </c>
      <c r="F6131">
        <f t="shared" si="216"/>
        <v>0.12569999999999482</v>
      </c>
      <c r="G6131">
        <v>139.9768</v>
      </c>
    </row>
    <row r="6132" spans="1:7" x14ac:dyDescent="0.25">
      <c r="A6132" s="1">
        <v>41778.90902777778</v>
      </c>
      <c r="B6132">
        <v>109.8249</v>
      </c>
      <c r="C6132">
        <v>66.739999999999995</v>
      </c>
      <c r="E6132">
        <f t="shared" si="215"/>
        <v>8.7999999999993861E-2</v>
      </c>
      <c r="F6132">
        <f t="shared" si="216"/>
        <v>0.12569999999999482</v>
      </c>
      <c r="G6132">
        <v>139.9768</v>
      </c>
    </row>
    <row r="6133" spans="1:7" x14ac:dyDescent="0.25">
      <c r="A6133" s="1">
        <v>41778.909722222219</v>
      </c>
      <c r="B6133">
        <v>109.8249</v>
      </c>
      <c r="C6133">
        <v>66.739999999999995</v>
      </c>
      <c r="E6133">
        <f t="shared" ref="E6133:E6196" si="217">B6133-B$6773</f>
        <v>8.7999999999993861E-2</v>
      </c>
      <c r="F6133">
        <f t="shared" ref="F6133:F6196" si="218">G$6773-G6133</f>
        <v>0.12569999999999482</v>
      </c>
      <c r="G6133">
        <v>139.9768</v>
      </c>
    </row>
    <row r="6134" spans="1:7" x14ac:dyDescent="0.25">
      <c r="A6134" s="1">
        <v>41778.910416666666</v>
      </c>
      <c r="B6134">
        <v>109.84950000000001</v>
      </c>
      <c r="C6134">
        <v>66.739999999999995</v>
      </c>
      <c r="E6134">
        <f t="shared" si="217"/>
        <v>0.11260000000000048</v>
      </c>
      <c r="F6134">
        <f t="shared" si="218"/>
        <v>0.14459999999999695</v>
      </c>
      <c r="G6134">
        <v>139.9579</v>
      </c>
    </row>
    <row r="6135" spans="1:7" x14ac:dyDescent="0.25">
      <c r="A6135" s="1">
        <v>41778.911111111112</v>
      </c>
      <c r="B6135">
        <v>109.8438</v>
      </c>
      <c r="C6135">
        <v>66.739999999999995</v>
      </c>
      <c r="E6135">
        <f t="shared" si="217"/>
        <v>0.106899999999996</v>
      </c>
      <c r="F6135">
        <f t="shared" si="218"/>
        <v>0.14459999999999695</v>
      </c>
      <c r="G6135">
        <v>139.9579</v>
      </c>
    </row>
    <row r="6136" spans="1:7" x14ac:dyDescent="0.25">
      <c r="A6136" s="1">
        <v>41778.911805555559</v>
      </c>
      <c r="B6136">
        <v>109.8241</v>
      </c>
      <c r="C6136">
        <v>66.739999999999995</v>
      </c>
      <c r="E6136">
        <f t="shared" si="217"/>
        <v>8.7199999999995725E-2</v>
      </c>
      <c r="F6136">
        <f t="shared" si="218"/>
        <v>0.12569999999999482</v>
      </c>
      <c r="G6136">
        <v>139.9768</v>
      </c>
    </row>
    <row r="6137" spans="1:7" x14ac:dyDescent="0.25">
      <c r="A6137" s="1">
        <v>41778.912499999999</v>
      </c>
      <c r="B6137">
        <v>109.8306</v>
      </c>
      <c r="C6137">
        <v>66.739999999999995</v>
      </c>
      <c r="E6137">
        <f t="shared" si="217"/>
        <v>9.369999999999834E-2</v>
      </c>
      <c r="F6137">
        <f t="shared" si="218"/>
        <v>0.12569999999999482</v>
      </c>
      <c r="G6137">
        <v>139.9768</v>
      </c>
    </row>
    <row r="6138" spans="1:7" x14ac:dyDescent="0.25">
      <c r="A6138" s="1">
        <v>41778.913194444445</v>
      </c>
      <c r="B6138">
        <v>109.8039</v>
      </c>
      <c r="C6138">
        <v>66.739999999999995</v>
      </c>
      <c r="E6138">
        <f t="shared" si="217"/>
        <v>6.6999999999993065E-2</v>
      </c>
      <c r="F6138">
        <f t="shared" si="218"/>
        <v>0.10059999999998581</v>
      </c>
      <c r="G6138">
        <v>140.00190000000001</v>
      </c>
    </row>
    <row r="6139" spans="1:7" x14ac:dyDescent="0.25">
      <c r="A6139" s="1">
        <v>41778.913888888892</v>
      </c>
      <c r="B6139">
        <v>109.8306</v>
      </c>
      <c r="C6139">
        <v>66.739999999999995</v>
      </c>
      <c r="E6139">
        <f t="shared" si="217"/>
        <v>9.369999999999834E-2</v>
      </c>
      <c r="F6139">
        <f t="shared" si="218"/>
        <v>0.12569999999999482</v>
      </c>
      <c r="G6139">
        <v>139.9768</v>
      </c>
    </row>
    <row r="6140" spans="1:7" x14ac:dyDescent="0.25">
      <c r="A6140" s="1">
        <v>41778.914583333331</v>
      </c>
      <c r="B6140">
        <v>109.82899999999999</v>
      </c>
      <c r="C6140">
        <v>66.739999999999995</v>
      </c>
      <c r="E6140">
        <f t="shared" si="217"/>
        <v>9.2099999999987858E-2</v>
      </c>
      <c r="F6140">
        <f t="shared" si="218"/>
        <v>0.12569999999999482</v>
      </c>
      <c r="G6140">
        <v>139.9768</v>
      </c>
    </row>
    <row r="6141" spans="1:7" x14ac:dyDescent="0.25">
      <c r="A6141" s="1">
        <v>41778.915277777778</v>
      </c>
      <c r="B6141">
        <v>109.8306</v>
      </c>
      <c r="C6141">
        <v>66.739999999999995</v>
      </c>
      <c r="E6141">
        <f t="shared" si="217"/>
        <v>9.369999999999834E-2</v>
      </c>
      <c r="F6141">
        <f t="shared" si="218"/>
        <v>0.12569999999999482</v>
      </c>
      <c r="G6141">
        <v>139.9768</v>
      </c>
    </row>
    <row r="6142" spans="1:7" x14ac:dyDescent="0.25">
      <c r="A6142" s="1">
        <v>41778.915972222225</v>
      </c>
      <c r="B6142">
        <v>109.84950000000001</v>
      </c>
      <c r="C6142">
        <v>66.739999999999995</v>
      </c>
      <c r="E6142">
        <f t="shared" si="217"/>
        <v>0.11260000000000048</v>
      </c>
      <c r="F6142">
        <f t="shared" si="218"/>
        <v>0.14459999999999695</v>
      </c>
      <c r="G6142">
        <v>139.9579</v>
      </c>
    </row>
    <row r="6143" spans="1:7" x14ac:dyDescent="0.25">
      <c r="A6143" s="1">
        <v>41778.916666666664</v>
      </c>
      <c r="B6143">
        <v>109.82899999999999</v>
      </c>
      <c r="C6143">
        <v>66.739999999999995</v>
      </c>
      <c r="E6143">
        <f t="shared" si="217"/>
        <v>9.2099999999987858E-2</v>
      </c>
      <c r="F6143">
        <f t="shared" si="218"/>
        <v>0.12569999999999482</v>
      </c>
      <c r="G6143">
        <v>139.9768</v>
      </c>
    </row>
    <row r="6144" spans="1:7" x14ac:dyDescent="0.25">
      <c r="A6144" s="1">
        <v>41778.917361111111</v>
      </c>
      <c r="B6144">
        <v>109.8306</v>
      </c>
      <c r="C6144">
        <v>66.739999999999995</v>
      </c>
      <c r="E6144">
        <f t="shared" si="217"/>
        <v>9.369999999999834E-2</v>
      </c>
      <c r="F6144">
        <f t="shared" si="218"/>
        <v>0.12569999999999482</v>
      </c>
      <c r="G6144">
        <v>139.9768</v>
      </c>
    </row>
    <row r="6145" spans="1:7" x14ac:dyDescent="0.25">
      <c r="A6145" s="1">
        <v>41778.918055555558</v>
      </c>
      <c r="B6145">
        <v>109.8306</v>
      </c>
      <c r="C6145">
        <v>66.739999999999995</v>
      </c>
      <c r="E6145">
        <f t="shared" si="217"/>
        <v>9.369999999999834E-2</v>
      </c>
      <c r="F6145">
        <f t="shared" si="218"/>
        <v>0.12569999999999482</v>
      </c>
      <c r="G6145">
        <v>139.9768</v>
      </c>
    </row>
    <row r="6146" spans="1:7" x14ac:dyDescent="0.25">
      <c r="A6146" s="1">
        <v>41778.918749999997</v>
      </c>
      <c r="B6146">
        <v>109.8355</v>
      </c>
      <c r="C6146">
        <v>66.739999999999995</v>
      </c>
      <c r="E6146">
        <f t="shared" si="217"/>
        <v>9.8599999999990473E-2</v>
      </c>
      <c r="F6146">
        <f t="shared" si="218"/>
        <v>0.12569999999999482</v>
      </c>
      <c r="G6146">
        <v>139.9768</v>
      </c>
    </row>
    <row r="6147" spans="1:7" x14ac:dyDescent="0.25">
      <c r="A6147" s="1">
        <v>41778.919444444444</v>
      </c>
      <c r="B6147">
        <v>109.8479</v>
      </c>
      <c r="C6147">
        <v>66.739999999999995</v>
      </c>
      <c r="E6147">
        <f t="shared" si="217"/>
        <v>0.11099999999999</v>
      </c>
      <c r="F6147">
        <f t="shared" si="218"/>
        <v>0.14459999999999695</v>
      </c>
      <c r="G6147">
        <v>139.9579</v>
      </c>
    </row>
    <row r="6148" spans="1:7" x14ac:dyDescent="0.25">
      <c r="A6148" s="1">
        <v>41778.920138888891</v>
      </c>
      <c r="B6148">
        <v>109.8306</v>
      </c>
      <c r="C6148">
        <v>66.739999999999995</v>
      </c>
      <c r="E6148">
        <f t="shared" si="217"/>
        <v>9.369999999999834E-2</v>
      </c>
      <c r="F6148">
        <f t="shared" si="218"/>
        <v>0.12569999999999482</v>
      </c>
      <c r="G6148">
        <v>139.9768</v>
      </c>
    </row>
    <row r="6149" spans="1:7" x14ac:dyDescent="0.25">
      <c r="A6149" s="1">
        <v>41778.92083333333</v>
      </c>
      <c r="B6149">
        <v>109.8347</v>
      </c>
      <c r="C6149">
        <v>66.727999999999994</v>
      </c>
      <c r="E6149">
        <f t="shared" si="217"/>
        <v>9.7799999999992338E-2</v>
      </c>
      <c r="F6149">
        <f t="shared" si="218"/>
        <v>0.12569999999999482</v>
      </c>
      <c r="G6149">
        <v>139.9768</v>
      </c>
    </row>
    <row r="6150" spans="1:7" x14ac:dyDescent="0.25">
      <c r="A6150" s="1">
        <v>41778.921527777777</v>
      </c>
      <c r="B6150">
        <v>109.8446</v>
      </c>
      <c r="C6150">
        <v>66.739999999999995</v>
      </c>
      <c r="E6150">
        <f t="shared" si="217"/>
        <v>0.10769999999999413</v>
      </c>
      <c r="F6150">
        <f t="shared" si="218"/>
        <v>0.14459999999999695</v>
      </c>
      <c r="G6150">
        <v>139.9579</v>
      </c>
    </row>
    <row r="6151" spans="1:7" x14ac:dyDescent="0.25">
      <c r="A6151" s="1">
        <v>41778.922222222223</v>
      </c>
      <c r="B6151">
        <v>109.8561</v>
      </c>
      <c r="C6151">
        <v>66.739999999999995</v>
      </c>
      <c r="E6151">
        <f t="shared" si="217"/>
        <v>0.1191999999999922</v>
      </c>
      <c r="F6151">
        <f t="shared" si="218"/>
        <v>0.14459999999999695</v>
      </c>
      <c r="G6151">
        <v>139.9579</v>
      </c>
    </row>
    <row r="6152" spans="1:7" x14ac:dyDescent="0.25">
      <c r="A6152" s="1">
        <v>41778.92291666667</v>
      </c>
      <c r="B6152">
        <v>109.80549999999999</v>
      </c>
      <c r="C6152">
        <v>66.739999999999995</v>
      </c>
      <c r="E6152">
        <f t="shared" si="217"/>
        <v>6.8599999999989336E-2</v>
      </c>
      <c r="F6152">
        <f t="shared" si="218"/>
        <v>0.10059999999998581</v>
      </c>
      <c r="G6152">
        <v>140.00190000000001</v>
      </c>
    </row>
    <row r="6153" spans="1:7" x14ac:dyDescent="0.25">
      <c r="A6153" s="1">
        <v>41778.923611111109</v>
      </c>
      <c r="B6153">
        <v>109.8314</v>
      </c>
      <c r="C6153">
        <v>66.739999999999995</v>
      </c>
      <c r="E6153">
        <f t="shared" si="217"/>
        <v>9.4499999999996476E-2</v>
      </c>
      <c r="F6153">
        <f t="shared" si="218"/>
        <v>0.12569999999999482</v>
      </c>
      <c r="G6153">
        <v>139.9768</v>
      </c>
    </row>
    <row r="6154" spans="1:7" x14ac:dyDescent="0.25">
      <c r="A6154" s="1">
        <v>41778.924305555556</v>
      </c>
      <c r="B6154">
        <v>109.8249</v>
      </c>
      <c r="C6154">
        <v>66.739999999999995</v>
      </c>
      <c r="E6154">
        <f t="shared" si="217"/>
        <v>8.7999999999993861E-2</v>
      </c>
      <c r="F6154">
        <f t="shared" si="218"/>
        <v>0.12569999999999482</v>
      </c>
      <c r="G6154">
        <v>139.9768</v>
      </c>
    </row>
    <row r="6155" spans="1:7" x14ac:dyDescent="0.25">
      <c r="A6155" s="1">
        <v>41778.925000000003</v>
      </c>
      <c r="B6155">
        <v>109.8306</v>
      </c>
      <c r="C6155">
        <v>66.739999999999995</v>
      </c>
      <c r="E6155">
        <f t="shared" si="217"/>
        <v>9.369999999999834E-2</v>
      </c>
      <c r="F6155">
        <f t="shared" si="218"/>
        <v>0.12569999999999482</v>
      </c>
      <c r="G6155">
        <v>139.9768</v>
      </c>
    </row>
    <row r="6156" spans="1:7" x14ac:dyDescent="0.25">
      <c r="A6156" s="1">
        <v>41778.925694444442</v>
      </c>
      <c r="B6156">
        <v>109.8306</v>
      </c>
      <c r="C6156">
        <v>66.727999999999994</v>
      </c>
      <c r="E6156">
        <f t="shared" si="217"/>
        <v>9.369999999999834E-2</v>
      </c>
      <c r="F6156">
        <f t="shared" si="218"/>
        <v>0.12569999999999482</v>
      </c>
      <c r="G6156">
        <v>139.9768</v>
      </c>
    </row>
    <row r="6157" spans="1:7" x14ac:dyDescent="0.25">
      <c r="A6157" s="1">
        <v>41778.926388888889</v>
      </c>
      <c r="B6157">
        <v>109.8314</v>
      </c>
      <c r="C6157">
        <v>66.739999999999995</v>
      </c>
      <c r="E6157">
        <f t="shared" si="217"/>
        <v>9.4499999999996476E-2</v>
      </c>
      <c r="F6157">
        <f t="shared" si="218"/>
        <v>0.12569999999999482</v>
      </c>
      <c r="G6157">
        <v>139.9768</v>
      </c>
    </row>
    <row r="6158" spans="1:7" x14ac:dyDescent="0.25">
      <c r="A6158" s="1">
        <v>41778.927083333336</v>
      </c>
      <c r="B6158">
        <v>109.8306</v>
      </c>
      <c r="C6158">
        <v>66.739999999999995</v>
      </c>
      <c r="E6158">
        <f t="shared" si="217"/>
        <v>9.369999999999834E-2</v>
      </c>
      <c r="F6158">
        <f t="shared" si="218"/>
        <v>0.12569999999999482</v>
      </c>
      <c r="G6158">
        <v>139.9768</v>
      </c>
    </row>
    <row r="6159" spans="1:7" x14ac:dyDescent="0.25">
      <c r="A6159" s="1">
        <v>41778.927777777775</v>
      </c>
      <c r="B6159">
        <v>109.8306</v>
      </c>
      <c r="C6159">
        <v>66.739999999999995</v>
      </c>
      <c r="E6159">
        <f t="shared" si="217"/>
        <v>9.369999999999834E-2</v>
      </c>
      <c r="F6159">
        <f t="shared" si="218"/>
        <v>0.12569999999999482</v>
      </c>
      <c r="G6159">
        <v>139.9768</v>
      </c>
    </row>
    <row r="6160" spans="1:7" x14ac:dyDescent="0.25">
      <c r="A6160" s="1">
        <v>41778.928472222222</v>
      </c>
      <c r="B6160">
        <v>109.8355</v>
      </c>
      <c r="C6160">
        <v>66.739999999999995</v>
      </c>
      <c r="E6160">
        <f t="shared" si="217"/>
        <v>9.8599999999990473E-2</v>
      </c>
      <c r="F6160">
        <f t="shared" si="218"/>
        <v>0.12569999999999482</v>
      </c>
      <c r="G6160">
        <v>139.9768</v>
      </c>
    </row>
    <row r="6161" spans="1:7" x14ac:dyDescent="0.25">
      <c r="A6161" s="1">
        <v>41778.929166666669</v>
      </c>
      <c r="B6161">
        <v>109.8314</v>
      </c>
      <c r="C6161">
        <v>66.739999999999995</v>
      </c>
      <c r="E6161">
        <f t="shared" si="217"/>
        <v>9.4499999999996476E-2</v>
      </c>
      <c r="F6161">
        <f t="shared" si="218"/>
        <v>0.12569999999999482</v>
      </c>
      <c r="G6161">
        <v>139.9768</v>
      </c>
    </row>
    <row r="6162" spans="1:7" x14ac:dyDescent="0.25">
      <c r="A6162" s="1">
        <v>41778.929861111108</v>
      </c>
      <c r="B6162">
        <v>109.8355</v>
      </c>
      <c r="C6162">
        <v>66.739999999999995</v>
      </c>
      <c r="E6162">
        <f t="shared" si="217"/>
        <v>9.8599999999990473E-2</v>
      </c>
      <c r="F6162">
        <f t="shared" si="218"/>
        <v>0.12569999999999482</v>
      </c>
      <c r="G6162">
        <v>139.9768</v>
      </c>
    </row>
    <row r="6163" spans="1:7" x14ac:dyDescent="0.25">
      <c r="A6163" s="1">
        <v>41778.930555555555</v>
      </c>
      <c r="B6163">
        <v>109.86020000000001</v>
      </c>
      <c r="C6163">
        <v>66.739999999999995</v>
      </c>
      <c r="E6163">
        <f t="shared" si="217"/>
        <v>0.12330000000000041</v>
      </c>
      <c r="F6163">
        <f t="shared" si="218"/>
        <v>0.14459999999999695</v>
      </c>
      <c r="G6163">
        <v>139.9579</v>
      </c>
    </row>
    <row r="6164" spans="1:7" x14ac:dyDescent="0.25">
      <c r="A6164" s="1">
        <v>41778.931250000001</v>
      </c>
      <c r="B6164">
        <v>109.8355</v>
      </c>
      <c r="C6164">
        <v>66.739999999999995</v>
      </c>
      <c r="E6164">
        <f t="shared" si="217"/>
        <v>9.8599999999990473E-2</v>
      </c>
      <c r="F6164">
        <f t="shared" si="218"/>
        <v>0.12569999999999482</v>
      </c>
      <c r="G6164">
        <v>139.9768</v>
      </c>
    </row>
    <row r="6165" spans="1:7" x14ac:dyDescent="0.25">
      <c r="A6165" s="1">
        <v>41778.931944444441</v>
      </c>
      <c r="B6165">
        <v>109.8413</v>
      </c>
      <c r="C6165">
        <v>66.739999999999995</v>
      </c>
      <c r="E6165">
        <f t="shared" si="217"/>
        <v>0.10439999999999827</v>
      </c>
      <c r="F6165">
        <f t="shared" si="218"/>
        <v>0.12569999999999482</v>
      </c>
      <c r="G6165">
        <v>139.9768</v>
      </c>
    </row>
    <row r="6166" spans="1:7" x14ac:dyDescent="0.25">
      <c r="A6166" s="1">
        <v>41778.932638888888</v>
      </c>
      <c r="B6166">
        <v>109.8396</v>
      </c>
      <c r="C6166">
        <v>66.739999999999995</v>
      </c>
      <c r="E6166">
        <f t="shared" si="217"/>
        <v>0.10269999999999868</v>
      </c>
      <c r="F6166">
        <f t="shared" si="218"/>
        <v>0.12569999999999482</v>
      </c>
      <c r="G6166">
        <v>139.9768</v>
      </c>
    </row>
    <row r="6167" spans="1:7" x14ac:dyDescent="0.25">
      <c r="A6167" s="1">
        <v>41778.933333333334</v>
      </c>
      <c r="B6167">
        <v>109.8355</v>
      </c>
      <c r="C6167">
        <v>66.727999999999994</v>
      </c>
      <c r="E6167">
        <f t="shared" si="217"/>
        <v>9.8599999999990473E-2</v>
      </c>
      <c r="F6167">
        <f t="shared" si="218"/>
        <v>0.12569999999999482</v>
      </c>
      <c r="G6167">
        <v>139.9768</v>
      </c>
    </row>
    <row r="6168" spans="1:7" x14ac:dyDescent="0.25">
      <c r="A6168" s="1">
        <v>41778.934027777781</v>
      </c>
      <c r="B6168">
        <v>109.8355</v>
      </c>
      <c r="C6168">
        <v>66.739999999999995</v>
      </c>
      <c r="E6168">
        <f t="shared" si="217"/>
        <v>9.8599999999990473E-2</v>
      </c>
      <c r="F6168">
        <f t="shared" si="218"/>
        <v>0.12569999999999482</v>
      </c>
      <c r="G6168">
        <v>139.9768</v>
      </c>
    </row>
    <row r="6169" spans="1:7" x14ac:dyDescent="0.25">
      <c r="A6169" s="1">
        <v>41778.93472222222</v>
      </c>
      <c r="B6169">
        <v>109.8355</v>
      </c>
      <c r="C6169">
        <v>66.727999999999994</v>
      </c>
      <c r="E6169">
        <f t="shared" si="217"/>
        <v>9.8599999999990473E-2</v>
      </c>
      <c r="F6169">
        <f t="shared" si="218"/>
        <v>0.12569999999999482</v>
      </c>
      <c r="G6169">
        <v>139.9768</v>
      </c>
    </row>
    <row r="6170" spans="1:7" x14ac:dyDescent="0.25">
      <c r="A6170" s="1">
        <v>41778.935416666667</v>
      </c>
      <c r="B6170">
        <v>109.8413</v>
      </c>
      <c r="C6170">
        <v>66.739999999999995</v>
      </c>
      <c r="E6170">
        <f t="shared" si="217"/>
        <v>0.10439999999999827</v>
      </c>
      <c r="F6170">
        <f t="shared" si="218"/>
        <v>0.12569999999999482</v>
      </c>
      <c r="G6170">
        <v>139.9768</v>
      </c>
    </row>
    <row r="6171" spans="1:7" x14ac:dyDescent="0.25">
      <c r="A6171" s="1">
        <v>41778.936111111114</v>
      </c>
      <c r="B6171">
        <v>109.8413</v>
      </c>
      <c r="C6171">
        <v>66.727999999999994</v>
      </c>
      <c r="E6171">
        <f t="shared" si="217"/>
        <v>0.10439999999999827</v>
      </c>
      <c r="F6171">
        <f t="shared" si="218"/>
        <v>0.12569999999999482</v>
      </c>
      <c r="G6171">
        <v>139.9768</v>
      </c>
    </row>
    <row r="6172" spans="1:7" x14ac:dyDescent="0.25">
      <c r="A6172" s="1">
        <v>41778.936805555553</v>
      </c>
      <c r="B6172">
        <v>109.8396</v>
      </c>
      <c r="C6172">
        <v>66.739999999999995</v>
      </c>
      <c r="E6172">
        <f t="shared" si="217"/>
        <v>0.10269999999999868</v>
      </c>
      <c r="F6172">
        <f t="shared" si="218"/>
        <v>0.12569999999999482</v>
      </c>
      <c r="G6172">
        <v>139.9768</v>
      </c>
    </row>
    <row r="6173" spans="1:7" x14ac:dyDescent="0.25">
      <c r="A6173" s="1">
        <v>41778.9375</v>
      </c>
      <c r="B6173">
        <v>109.8413</v>
      </c>
      <c r="C6173">
        <v>66.727999999999994</v>
      </c>
      <c r="E6173">
        <f t="shared" si="217"/>
        <v>0.10439999999999827</v>
      </c>
      <c r="F6173">
        <f t="shared" si="218"/>
        <v>0.12569999999999482</v>
      </c>
      <c r="G6173">
        <v>139.9768</v>
      </c>
    </row>
    <row r="6174" spans="1:7" x14ac:dyDescent="0.25">
      <c r="A6174" s="1">
        <v>41778.938194444447</v>
      </c>
      <c r="B6174">
        <v>109.81619999999999</v>
      </c>
      <c r="C6174">
        <v>66.739999999999995</v>
      </c>
      <c r="E6174">
        <f t="shared" si="217"/>
        <v>7.9299999999989268E-2</v>
      </c>
      <c r="F6174">
        <f t="shared" si="218"/>
        <v>0.10059999999998581</v>
      </c>
      <c r="G6174">
        <v>140.00190000000001</v>
      </c>
    </row>
    <row r="6175" spans="1:7" x14ac:dyDescent="0.25">
      <c r="A6175" s="1">
        <v>41778.938888888886</v>
      </c>
      <c r="B6175">
        <v>109.81619999999999</v>
      </c>
      <c r="C6175">
        <v>66.727999999999994</v>
      </c>
      <c r="E6175">
        <f t="shared" si="217"/>
        <v>7.9299999999989268E-2</v>
      </c>
      <c r="F6175">
        <f t="shared" si="218"/>
        <v>0.10059999999998581</v>
      </c>
      <c r="G6175">
        <v>140.00190000000001</v>
      </c>
    </row>
    <row r="6176" spans="1:7" x14ac:dyDescent="0.25">
      <c r="A6176" s="1">
        <v>41778.939583333333</v>
      </c>
      <c r="B6176">
        <v>109.8096</v>
      </c>
      <c r="C6176">
        <v>66.727999999999994</v>
      </c>
      <c r="E6176">
        <f t="shared" si="217"/>
        <v>7.2699999999997544E-2</v>
      </c>
      <c r="F6176">
        <f t="shared" si="218"/>
        <v>0.10059999999998581</v>
      </c>
      <c r="G6176">
        <v>140.00190000000001</v>
      </c>
    </row>
    <row r="6177" spans="1:7" x14ac:dyDescent="0.25">
      <c r="A6177" s="1">
        <v>41778.94027777778</v>
      </c>
      <c r="B6177">
        <v>109.81619999999999</v>
      </c>
      <c r="C6177">
        <v>66.739999999999995</v>
      </c>
      <c r="E6177">
        <f t="shared" si="217"/>
        <v>7.9299999999989268E-2</v>
      </c>
      <c r="F6177">
        <f t="shared" si="218"/>
        <v>0.10059999999998581</v>
      </c>
      <c r="G6177">
        <v>140.00190000000001</v>
      </c>
    </row>
    <row r="6178" spans="1:7" x14ac:dyDescent="0.25">
      <c r="A6178" s="1">
        <v>41778.940972222219</v>
      </c>
      <c r="B6178">
        <v>109.81619999999999</v>
      </c>
      <c r="C6178">
        <v>66.739999999999995</v>
      </c>
      <c r="E6178">
        <f t="shared" si="217"/>
        <v>7.9299999999989268E-2</v>
      </c>
      <c r="F6178">
        <f t="shared" si="218"/>
        <v>0.10059999999998581</v>
      </c>
      <c r="G6178">
        <v>140.00190000000001</v>
      </c>
    </row>
    <row r="6179" spans="1:7" x14ac:dyDescent="0.25">
      <c r="A6179" s="1">
        <v>41778.941666666666</v>
      </c>
      <c r="B6179">
        <v>109.81619999999999</v>
      </c>
      <c r="C6179">
        <v>66.739999999999995</v>
      </c>
      <c r="E6179">
        <f t="shared" si="217"/>
        <v>7.9299999999989268E-2</v>
      </c>
      <c r="F6179">
        <f t="shared" si="218"/>
        <v>0.10059999999998581</v>
      </c>
      <c r="G6179">
        <v>140.00190000000001</v>
      </c>
    </row>
    <row r="6180" spans="1:7" x14ac:dyDescent="0.25">
      <c r="A6180" s="1">
        <v>41778.942361111112</v>
      </c>
      <c r="B6180">
        <v>109.8396</v>
      </c>
      <c r="C6180">
        <v>66.739999999999995</v>
      </c>
      <c r="E6180">
        <f t="shared" si="217"/>
        <v>0.10269999999999868</v>
      </c>
      <c r="F6180">
        <f t="shared" si="218"/>
        <v>0.12569999999999482</v>
      </c>
      <c r="G6180">
        <v>139.9768</v>
      </c>
    </row>
    <row r="6181" spans="1:7" x14ac:dyDescent="0.25">
      <c r="A6181" s="1">
        <v>41778.943055555559</v>
      </c>
      <c r="B6181">
        <v>109.8145</v>
      </c>
      <c r="C6181">
        <v>66.739999999999995</v>
      </c>
      <c r="E6181">
        <f t="shared" si="217"/>
        <v>7.7599999999989677E-2</v>
      </c>
      <c r="F6181">
        <f t="shared" si="218"/>
        <v>0.10059999999998581</v>
      </c>
      <c r="G6181">
        <v>140.00190000000001</v>
      </c>
    </row>
    <row r="6182" spans="1:7" x14ac:dyDescent="0.25">
      <c r="A6182" s="1">
        <v>41778.943749999999</v>
      </c>
      <c r="B6182">
        <v>109.80629999999999</v>
      </c>
      <c r="C6182">
        <v>66.739999999999995</v>
      </c>
      <c r="E6182">
        <f t="shared" si="217"/>
        <v>6.9399999999987472E-2</v>
      </c>
      <c r="F6182">
        <f t="shared" si="218"/>
        <v>0.10059999999998581</v>
      </c>
      <c r="G6182">
        <v>140.00190000000001</v>
      </c>
    </row>
    <row r="6183" spans="1:7" x14ac:dyDescent="0.25">
      <c r="A6183" s="1">
        <v>41778.944444444445</v>
      </c>
      <c r="B6183">
        <v>109.8121</v>
      </c>
      <c r="C6183">
        <v>66.739999999999995</v>
      </c>
      <c r="E6183">
        <f t="shared" si="217"/>
        <v>7.5199999999995271E-2</v>
      </c>
      <c r="F6183">
        <f t="shared" si="218"/>
        <v>0.10059999999998581</v>
      </c>
      <c r="G6183">
        <v>140.00190000000001</v>
      </c>
    </row>
    <row r="6184" spans="1:7" x14ac:dyDescent="0.25">
      <c r="A6184" s="1">
        <v>41778.945138888892</v>
      </c>
      <c r="B6184">
        <v>109.81699999999999</v>
      </c>
      <c r="C6184">
        <v>66.739999999999995</v>
      </c>
      <c r="E6184">
        <f t="shared" si="217"/>
        <v>8.0099999999987403E-2</v>
      </c>
      <c r="F6184">
        <f t="shared" si="218"/>
        <v>0.10059999999998581</v>
      </c>
      <c r="G6184">
        <v>140.00190000000001</v>
      </c>
    </row>
    <row r="6185" spans="1:7" x14ac:dyDescent="0.25">
      <c r="A6185" s="1">
        <v>41778.945833333331</v>
      </c>
      <c r="B6185">
        <v>109.8104</v>
      </c>
      <c r="C6185">
        <v>66.739999999999995</v>
      </c>
      <c r="E6185">
        <f t="shared" si="217"/>
        <v>7.349999999999568E-2</v>
      </c>
      <c r="F6185">
        <f t="shared" si="218"/>
        <v>0.10059999999998581</v>
      </c>
      <c r="G6185">
        <v>140.00190000000001</v>
      </c>
    </row>
    <row r="6186" spans="1:7" x14ac:dyDescent="0.25">
      <c r="A6186" s="1">
        <v>41778.946527777778</v>
      </c>
      <c r="B6186">
        <v>109.8372</v>
      </c>
      <c r="C6186">
        <v>66.727999999999994</v>
      </c>
      <c r="E6186">
        <f t="shared" si="217"/>
        <v>0.10029999999999006</v>
      </c>
      <c r="F6186">
        <f t="shared" si="218"/>
        <v>0.12569999999999482</v>
      </c>
      <c r="G6186">
        <v>139.9768</v>
      </c>
    </row>
    <row r="6187" spans="1:7" x14ac:dyDescent="0.25">
      <c r="A6187" s="1">
        <v>41778.947222222225</v>
      </c>
      <c r="B6187">
        <v>109.8413</v>
      </c>
      <c r="C6187">
        <v>66.739999999999995</v>
      </c>
      <c r="E6187">
        <f t="shared" si="217"/>
        <v>0.10439999999999827</v>
      </c>
      <c r="F6187">
        <f t="shared" si="218"/>
        <v>0.12569999999999482</v>
      </c>
      <c r="G6187">
        <v>139.9768</v>
      </c>
    </row>
    <row r="6188" spans="1:7" x14ac:dyDescent="0.25">
      <c r="A6188" s="1">
        <v>41778.947916666664</v>
      </c>
      <c r="B6188">
        <v>109.8372</v>
      </c>
      <c r="C6188">
        <v>66.727999999999994</v>
      </c>
      <c r="E6188">
        <f t="shared" si="217"/>
        <v>0.10029999999999006</v>
      </c>
      <c r="F6188">
        <f t="shared" si="218"/>
        <v>0.12569999999999482</v>
      </c>
      <c r="G6188">
        <v>139.9768</v>
      </c>
    </row>
    <row r="6189" spans="1:7" x14ac:dyDescent="0.25">
      <c r="A6189" s="1">
        <v>41778.948611111111</v>
      </c>
      <c r="B6189">
        <v>109.8355</v>
      </c>
      <c r="C6189">
        <v>66.727999999999994</v>
      </c>
      <c r="E6189">
        <f t="shared" si="217"/>
        <v>9.8599999999990473E-2</v>
      </c>
      <c r="F6189">
        <f t="shared" si="218"/>
        <v>0.12569999999999482</v>
      </c>
      <c r="G6189">
        <v>139.9768</v>
      </c>
    </row>
    <row r="6190" spans="1:7" x14ac:dyDescent="0.25">
      <c r="A6190" s="1">
        <v>41778.949305555558</v>
      </c>
      <c r="B6190">
        <v>109.8355</v>
      </c>
      <c r="C6190">
        <v>66.727999999999994</v>
      </c>
      <c r="E6190">
        <f t="shared" si="217"/>
        <v>9.8599999999990473E-2</v>
      </c>
      <c r="F6190">
        <f t="shared" si="218"/>
        <v>0.12569999999999482</v>
      </c>
      <c r="G6190">
        <v>139.9768</v>
      </c>
    </row>
    <row r="6191" spans="1:7" x14ac:dyDescent="0.25">
      <c r="A6191" s="1">
        <v>41778.949999999997</v>
      </c>
      <c r="B6191">
        <v>109.8121</v>
      </c>
      <c r="C6191">
        <v>66.727999999999994</v>
      </c>
      <c r="E6191">
        <f t="shared" si="217"/>
        <v>7.5199999999995271E-2</v>
      </c>
      <c r="F6191">
        <f t="shared" si="218"/>
        <v>0.10059999999998581</v>
      </c>
      <c r="G6191">
        <v>140.00190000000001</v>
      </c>
    </row>
    <row r="6192" spans="1:7" x14ac:dyDescent="0.25">
      <c r="A6192" s="1">
        <v>41778.950694444444</v>
      </c>
      <c r="B6192">
        <v>109.8421</v>
      </c>
      <c r="C6192">
        <v>66.727999999999994</v>
      </c>
      <c r="E6192">
        <f t="shared" si="217"/>
        <v>0.10519999999999641</v>
      </c>
      <c r="F6192">
        <f t="shared" si="218"/>
        <v>0.12569999999999482</v>
      </c>
      <c r="G6192">
        <v>139.9768</v>
      </c>
    </row>
    <row r="6193" spans="1:7" x14ac:dyDescent="0.25">
      <c r="A6193" s="1">
        <v>41778.951388888891</v>
      </c>
      <c r="B6193">
        <v>109.8355</v>
      </c>
      <c r="C6193">
        <v>66.727999999999994</v>
      </c>
      <c r="E6193">
        <f t="shared" si="217"/>
        <v>9.8599999999990473E-2</v>
      </c>
      <c r="F6193">
        <f t="shared" si="218"/>
        <v>0.12569999999999482</v>
      </c>
      <c r="G6193">
        <v>139.9768</v>
      </c>
    </row>
    <row r="6194" spans="1:7" x14ac:dyDescent="0.25">
      <c r="A6194" s="1">
        <v>41778.95208333333</v>
      </c>
      <c r="B6194">
        <v>109.85469999999999</v>
      </c>
      <c r="C6194">
        <v>66.715999999999994</v>
      </c>
      <c r="E6194">
        <f t="shared" si="217"/>
        <v>0.11779999999998836</v>
      </c>
      <c r="F6194">
        <f t="shared" si="218"/>
        <v>0.13829999999998677</v>
      </c>
      <c r="G6194">
        <v>139.96420000000001</v>
      </c>
    </row>
    <row r="6195" spans="1:7" x14ac:dyDescent="0.25">
      <c r="A6195" s="1">
        <v>41778.952777777777</v>
      </c>
      <c r="B6195">
        <v>109.8481</v>
      </c>
      <c r="C6195">
        <v>66.715999999999994</v>
      </c>
      <c r="E6195">
        <f t="shared" si="217"/>
        <v>0.11119999999999663</v>
      </c>
      <c r="F6195">
        <f t="shared" si="218"/>
        <v>0.13829999999998677</v>
      </c>
      <c r="G6195">
        <v>139.96420000000001</v>
      </c>
    </row>
    <row r="6196" spans="1:7" x14ac:dyDescent="0.25">
      <c r="A6196" s="1">
        <v>41778.953472222223</v>
      </c>
      <c r="B6196">
        <v>109.8355</v>
      </c>
      <c r="C6196">
        <v>66.727999999999994</v>
      </c>
      <c r="E6196">
        <f t="shared" si="217"/>
        <v>9.8599999999990473E-2</v>
      </c>
      <c r="F6196">
        <f t="shared" si="218"/>
        <v>0.12569999999999482</v>
      </c>
      <c r="G6196">
        <v>139.9768</v>
      </c>
    </row>
    <row r="6197" spans="1:7" x14ac:dyDescent="0.25">
      <c r="A6197" s="1">
        <v>41778.95416666667</v>
      </c>
      <c r="B6197">
        <v>109.8481</v>
      </c>
      <c r="C6197">
        <v>66.715999999999994</v>
      </c>
      <c r="E6197">
        <f t="shared" ref="E6197:E6260" si="219">B6197-B$6773</f>
        <v>0.11119999999999663</v>
      </c>
      <c r="F6197">
        <f t="shared" ref="F6197:F6260" si="220">G$6773-G6197</f>
        <v>0.13829999999998677</v>
      </c>
      <c r="G6197">
        <v>139.96420000000001</v>
      </c>
    </row>
    <row r="6198" spans="1:7" x14ac:dyDescent="0.25">
      <c r="A6198" s="1">
        <v>41778.954861111109</v>
      </c>
      <c r="B6198">
        <v>109.8355</v>
      </c>
      <c r="C6198">
        <v>66.727999999999994</v>
      </c>
      <c r="E6198">
        <f t="shared" si="219"/>
        <v>9.8599999999990473E-2</v>
      </c>
      <c r="F6198">
        <f t="shared" si="220"/>
        <v>0.12569999999999482</v>
      </c>
      <c r="G6198">
        <v>139.9768</v>
      </c>
    </row>
    <row r="6199" spans="1:7" x14ac:dyDescent="0.25">
      <c r="A6199" s="1">
        <v>41778.955555555556</v>
      </c>
      <c r="B6199">
        <v>109.8355</v>
      </c>
      <c r="C6199">
        <v>66.727999999999994</v>
      </c>
      <c r="E6199">
        <f t="shared" si="219"/>
        <v>9.8599999999990473E-2</v>
      </c>
      <c r="F6199">
        <f t="shared" si="220"/>
        <v>0.12569999999999482</v>
      </c>
      <c r="G6199">
        <v>139.9768</v>
      </c>
    </row>
    <row r="6200" spans="1:7" x14ac:dyDescent="0.25">
      <c r="A6200" s="1">
        <v>41778.956250000003</v>
      </c>
      <c r="B6200">
        <v>109.8372</v>
      </c>
      <c r="C6200">
        <v>66.727999999999994</v>
      </c>
      <c r="E6200">
        <f t="shared" si="219"/>
        <v>0.10029999999999006</v>
      </c>
      <c r="F6200">
        <f t="shared" si="220"/>
        <v>0.12569999999999482</v>
      </c>
      <c r="G6200">
        <v>139.9768</v>
      </c>
    </row>
    <row r="6201" spans="1:7" x14ac:dyDescent="0.25">
      <c r="A6201" s="1">
        <v>41778.956944444442</v>
      </c>
      <c r="B6201">
        <v>109.8355</v>
      </c>
      <c r="C6201">
        <v>66.727999999999994</v>
      </c>
      <c r="E6201">
        <f t="shared" si="219"/>
        <v>9.8599999999990473E-2</v>
      </c>
      <c r="F6201">
        <f t="shared" si="220"/>
        <v>0.12569999999999482</v>
      </c>
      <c r="G6201">
        <v>139.9768</v>
      </c>
    </row>
    <row r="6202" spans="1:7" x14ac:dyDescent="0.25">
      <c r="A6202" s="1">
        <v>41778.957638888889</v>
      </c>
      <c r="B6202">
        <v>109.8355</v>
      </c>
      <c r="C6202">
        <v>66.727999999999994</v>
      </c>
      <c r="E6202">
        <f t="shared" si="219"/>
        <v>9.8599999999990473E-2</v>
      </c>
      <c r="F6202">
        <f t="shared" si="220"/>
        <v>0.12569999999999482</v>
      </c>
      <c r="G6202">
        <v>139.9768</v>
      </c>
    </row>
    <row r="6203" spans="1:7" x14ac:dyDescent="0.25">
      <c r="A6203" s="1">
        <v>41778.958333333336</v>
      </c>
      <c r="B6203">
        <v>109.8413</v>
      </c>
      <c r="C6203">
        <v>66.727999999999994</v>
      </c>
      <c r="E6203">
        <f t="shared" si="219"/>
        <v>0.10439999999999827</v>
      </c>
      <c r="F6203">
        <f t="shared" si="220"/>
        <v>0.12569999999999482</v>
      </c>
      <c r="G6203">
        <v>139.9768</v>
      </c>
    </row>
    <row r="6204" spans="1:7" x14ac:dyDescent="0.25">
      <c r="A6204" s="1">
        <v>41778.959027777775</v>
      </c>
      <c r="B6204">
        <v>109.8355</v>
      </c>
      <c r="C6204">
        <v>66.727999999999994</v>
      </c>
      <c r="E6204">
        <f t="shared" si="219"/>
        <v>9.8599999999990473E-2</v>
      </c>
      <c r="F6204">
        <f t="shared" si="220"/>
        <v>0.12569999999999482</v>
      </c>
      <c r="G6204">
        <v>139.9768</v>
      </c>
    </row>
    <row r="6205" spans="1:7" x14ac:dyDescent="0.25">
      <c r="A6205" s="1">
        <v>41778.959722222222</v>
      </c>
      <c r="B6205">
        <v>109.81619999999999</v>
      </c>
      <c r="C6205">
        <v>66.727999999999994</v>
      </c>
      <c r="E6205">
        <f t="shared" si="219"/>
        <v>7.9299999999989268E-2</v>
      </c>
      <c r="F6205">
        <f t="shared" si="220"/>
        <v>0.10059999999998581</v>
      </c>
      <c r="G6205">
        <v>140.00190000000001</v>
      </c>
    </row>
    <row r="6206" spans="1:7" x14ac:dyDescent="0.25">
      <c r="A6206" s="1">
        <v>41778.960416666669</v>
      </c>
      <c r="B6206">
        <v>109.8413</v>
      </c>
      <c r="C6206">
        <v>66.727999999999994</v>
      </c>
      <c r="E6206">
        <f t="shared" si="219"/>
        <v>0.10439999999999827</v>
      </c>
      <c r="F6206">
        <f t="shared" si="220"/>
        <v>0.12569999999999482</v>
      </c>
      <c r="G6206">
        <v>139.9768</v>
      </c>
    </row>
    <row r="6207" spans="1:7" x14ac:dyDescent="0.25">
      <c r="A6207" s="1">
        <v>41778.961111111108</v>
      </c>
      <c r="B6207">
        <v>109.8355</v>
      </c>
      <c r="C6207">
        <v>66.727999999999994</v>
      </c>
      <c r="E6207">
        <f t="shared" si="219"/>
        <v>9.8599999999990473E-2</v>
      </c>
      <c r="F6207">
        <f t="shared" si="220"/>
        <v>0.12569999999999482</v>
      </c>
      <c r="G6207">
        <v>139.9768</v>
      </c>
    </row>
    <row r="6208" spans="1:7" x14ac:dyDescent="0.25">
      <c r="A6208" s="1">
        <v>41778.961805555555</v>
      </c>
      <c r="B6208">
        <v>109.8413</v>
      </c>
      <c r="C6208">
        <v>66.727999999999994</v>
      </c>
      <c r="E6208">
        <f t="shared" si="219"/>
        <v>0.10439999999999827</v>
      </c>
      <c r="F6208">
        <f t="shared" si="220"/>
        <v>0.12569999999999482</v>
      </c>
      <c r="G6208">
        <v>139.9768</v>
      </c>
    </row>
    <row r="6209" spans="1:7" x14ac:dyDescent="0.25">
      <c r="A6209" s="1">
        <v>41778.962500000001</v>
      </c>
      <c r="B6209">
        <v>109.8355</v>
      </c>
      <c r="C6209">
        <v>66.727999999999994</v>
      </c>
      <c r="E6209">
        <f t="shared" si="219"/>
        <v>9.8599999999990473E-2</v>
      </c>
      <c r="F6209">
        <f t="shared" si="220"/>
        <v>0.12569999999999482</v>
      </c>
      <c r="G6209">
        <v>139.9768</v>
      </c>
    </row>
    <row r="6210" spans="1:7" x14ac:dyDescent="0.25">
      <c r="A6210" s="1">
        <v>41778.963194444441</v>
      </c>
      <c r="B6210">
        <v>109.8413</v>
      </c>
      <c r="C6210">
        <v>66.727999999999994</v>
      </c>
      <c r="E6210">
        <f t="shared" si="219"/>
        <v>0.10439999999999827</v>
      </c>
      <c r="F6210">
        <f t="shared" si="220"/>
        <v>0.12569999999999482</v>
      </c>
      <c r="G6210">
        <v>139.9768</v>
      </c>
    </row>
    <row r="6211" spans="1:7" x14ac:dyDescent="0.25">
      <c r="A6211" s="1">
        <v>41778.963888888888</v>
      </c>
      <c r="B6211">
        <v>109.8413</v>
      </c>
      <c r="C6211">
        <v>66.727999999999994</v>
      </c>
      <c r="E6211">
        <f t="shared" si="219"/>
        <v>0.10439999999999827</v>
      </c>
      <c r="F6211">
        <f t="shared" si="220"/>
        <v>0.12569999999999482</v>
      </c>
      <c r="G6211">
        <v>139.9768</v>
      </c>
    </row>
    <row r="6212" spans="1:7" x14ac:dyDescent="0.25">
      <c r="A6212" s="1">
        <v>41778.964583333334</v>
      </c>
      <c r="B6212">
        <v>109.8413</v>
      </c>
      <c r="C6212">
        <v>66.727999999999994</v>
      </c>
      <c r="E6212">
        <f t="shared" si="219"/>
        <v>0.10439999999999827</v>
      </c>
      <c r="F6212">
        <f t="shared" si="220"/>
        <v>0.12569999999999482</v>
      </c>
      <c r="G6212">
        <v>139.9768</v>
      </c>
    </row>
    <row r="6213" spans="1:7" x14ac:dyDescent="0.25">
      <c r="A6213" s="1">
        <v>41778.965277777781</v>
      </c>
      <c r="B6213">
        <v>109.8413</v>
      </c>
      <c r="C6213">
        <v>66.727999999999994</v>
      </c>
      <c r="E6213">
        <f t="shared" si="219"/>
        <v>0.10439999999999827</v>
      </c>
      <c r="F6213">
        <f t="shared" si="220"/>
        <v>0.12569999999999482</v>
      </c>
      <c r="G6213">
        <v>139.9768</v>
      </c>
    </row>
    <row r="6214" spans="1:7" x14ac:dyDescent="0.25">
      <c r="A6214" s="1">
        <v>41778.96597222222</v>
      </c>
      <c r="B6214">
        <v>109.8413</v>
      </c>
      <c r="C6214">
        <v>66.727999999999994</v>
      </c>
      <c r="E6214">
        <f t="shared" si="219"/>
        <v>0.10439999999999827</v>
      </c>
      <c r="F6214">
        <f t="shared" si="220"/>
        <v>0.12569999999999482</v>
      </c>
      <c r="G6214">
        <v>139.9768</v>
      </c>
    </row>
    <row r="6215" spans="1:7" x14ac:dyDescent="0.25">
      <c r="A6215" s="1">
        <v>41778.966666666667</v>
      </c>
      <c r="B6215">
        <v>109.8355</v>
      </c>
      <c r="C6215">
        <v>66.727999999999994</v>
      </c>
      <c r="E6215">
        <f t="shared" si="219"/>
        <v>9.8599999999990473E-2</v>
      </c>
      <c r="F6215">
        <f t="shared" si="220"/>
        <v>0.12569999999999482</v>
      </c>
      <c r="G6215">
        <v>139.9768</v>
      </c>
    </row>
    <row r="6216" spans="1:7" x14ac:dyDescent="0.25">
      <c r="A6216" s="1">
        <v>41778.967361111114</v>
      </c>
      <c r="B6216">
        <v>109.8396</v>
      </c>
      <c r="C6216">
        <v>66.727999999999994</v>
      </c>
      <c r="E6216">
        <f t="shared" si="219"/>
        <v>0.10269999999999868</v>
      </c>
      <c r="F6216">
        <f t="shared" si="220"/>
        <v>0.12569999999999482</v>
      </c>
      <c r="G6216">
        <v>139.9768</v>
      </c>
    </row>
    <row r="6217" spans="1:7" x14ac:dyDescent="0.25">
      <c r="A6217" s="1">
        <v>41778.968055555553</v>
      </c>
      <c r="B6217">
        <v>109.8413</v>
      </c>
      <c r="C6217">
        <v>66.727999999999994</v>
      </c>
      <c r="E6217">
        <f t="shared" si="219"/>
        <v>0.10439999999999827</v>
      </c>
      <c r="F6217">
        <f t="shared" si="220"/>
        <v>0.12569999999999482</v>
      </c>
      <c r="G6217">
        <v>139.9768</v>
      </c>
    </row>
    <row r="6218" spans="1:7" x14ac:dyDescent="0.25">
      <c r="A6218" s="1">
        <v>41778.96875</v>
      </c>
      <c r="B6218">
        <v>109.8413</v>
      </c>
      <c r="C6218">
        <v>66.727999999999994</v>
      </c>
      <c r="E6218">
        <f t="shared" si="219"/>
        <v>0.10439999999999827</v>
      </c>
      <c r="F6218">
        <f t="shared" si="220"/>
        <v>0.12569999999999482</v>
      </c>
      <c r="G6218">
        <v>139.9768</v>
      </c>
    </row>
    <row r="6219" spans="1:7" x14ac:dyDescent="0.25">
      <c r="A6219" s="1">
        <v>41778.969444444447</v>
      </c>
      <c r="B6219">
        <v>109.8145</v>
      </c>
      <c r="C6219">
        <v>66.727999999999994</v>
      </c>
      <c r="E6219">
        <f t="shared" si="219"/>
        <v>7.7599999999989677E-2</v>
      </c>
      <c r="F6219">
        <f t="shared" si="220"/>
        <v>0.10059999999998581</v>
      </c>
      <c r="G6219">
        <v>140.00190000000001</v>
      </c>
    </row>
    <row r="6220" spans="1:7" x14ac:dyDescent="0.25">
      <c r="A6220" s="1">
        <v>41778.970138888886</v>
      </c>
      <c r="B6220">
        <v>109.8355</v>
      </c>
      <c r="C6220">
        <v>66.727999999999994</v>
      </c>
      <c r="E6220">
        <f t="shared" si="219"/>
        <v>9.8599999999990473E-2</v>
      </c>
      <c r="F6220">
        <f t="shared" si="220"/>
        <v>0.12569999999999482</v>
      </c>
      <c r="G6220">
        <v>139.9768</v>
      </c>
    </row>
    <row r="6221" spans="1:7" x14ac:dyDescent="0.25">
      <c r="A6221" s="1">
        <v>41778.970833333333</v>
      </c>
      <c r="B6221">
        <v>109.8355</v>
      </c>
      <c r="C6221">
        <v>66.727999999999994</v>
      </c>
      <c r="E6221">
        <f t="shared" si="219"/>
        <v>9.8599999999990473E-2</v>
      </c>
      <c r="F6221">
        <f t="shared" si="220"/>
        <v>0.12569999999999482</v>
      </c>
      <c r="G6221">
        <v>139.9768</v>
      </c>
    </row>
    <row r="6222" spans="1:7" x14ac:dyDescent="0.25">
      <c r="A6222" s="1">
        <v>41778.97152777778</v>
      </c>
      <c r="B6222">
        <v>109.8355</v>
      </c>
      <c r="C6222">
        <v>66.727999999999994</v>
      </c>
      <c r="E6222">
        <f t="shared" si="219"/>
        <v>9.8599999999990473E-2</v>
      </c>
      <c r="F6222">
        <f t="shared" si="220"/>
        <v>0.12569999999999482</v>
      </c>
      <c r="G6222">
        <v>139.9768</v>
      </c>
    </row>
    <row r="6223" spans="1:7" x14ac:dyDescent="0.25">
      <c r="A6223" s="1">
        <v>41778.972222222219</v>
      </c>
      <c r="B6223">
        <v>109.8536</v>
      </c>
      <c r="C6223">
        <v>66.727999999999994</v>
      </c>
      <c r="E6223">
        <f t="shared" si="219"/>
        <v>0.11669999999999447</v>
      </c>
      <c r="F6223">
        <f t="shared" si="220"/>
        <v>0.14459999999999695</v>
      </c>
      <c r="G6223">
        <v>139.9579</v>
      </c>
    </row>
    <row r="6224" spans="1:7" x14ac:dyDescent="0.25">
      <c r="A6224" s="1">
        <v>41778.972916666666</v>
      </c>
      <c r="B6224">
        <v>109.8355</v>
      </c>
      <c r="C6224">
        <v>66.727999999999994</v>
      </c>
      <c r="E6224">
        <f t="shared" si="219"/>
        <v>9.8599999999990473E-2</v>
      </c>
      <c r="F6224">
        <f t="shared" si="220"/>
        <v>0.12569999999999482</v>
      </c>
      <c r="G6224">
        <v>139.9768</v>
      </c>
    </row>
    <row r="6225" spans="1:7" x14ac:dyDescent="0.25">
      <c r="A6225" s="1">
        <v>41778.973611111112</v>
      </c>
      <c r="B6225">
        <v>109.8306</v>
      </c>
      <c r="C6225">
        <v>66.727999999999994</v>
      </c>
      <c r="E6225">
        <f t="shared" si="219"/>
        <v>9.369999999999834E-2</v>
      </c>
      <c r="F6225">
        <f t="shared" si="220"/>
        <v>0.12569999999999482</v>
      </c>
      <c r="G6225">
        <v>139.9768</v>
      </c>
    </row>
    <row r="6226" spans="1:7" x14ac:dyDescent="0.25">
      <c r="A6226" s="1">
        <v>41778.974305555559</v>
      </c>
      <c r="B6226">
        <v>109.8372</v>
      </c>
      <c r="C6226">
        <v>66.727999999999994</v>
      </c>
      <c r="E6226">
        <f t="shared" si="219"/>
        <v>0.10029999999999006</v>
      </c>
      <c r="F6226">
        <f t="shared" si="220"/>
        <v>0.12569999999999482</v>
      </c>
      <c r="G6226">
        <v>139.9768</v>
      </c>
    </row>
    <row r="6227" spans="1:7" x14ac:dyDescent="0.25">
      <c r="A6227" s="1">
        <v>41778.974999999999</v>
      </c>
      <c r="B6227">
        <v>109.8355</v>
      </c>
      <c r="C6227">
        <v>66.727999999999994</v>
      </c>
      <c r="E6227">
        <f t="shared" si="219"/>
        <v>9.8599999999990473E-2</v>
      </c>
      <c r="F6227">
        <f t="shared" si="220"/>
        <v>0.12569999999999482</v>
      </c>
      <c r="G6227">
        <v>139.9768</v>
      </c>
    </row>
    <row r="6228" spans="1:7" x14ac:dyDescent="0.25">
      <c r="A6228" s="1">
        <v>41778.975694444445</v>
      </c>
      <c r="B6228">
        <v>109.8372</v>
      </c>
      <c r="C6228">
        <v>66.727999999999994</v>
      </c>
      <c r="E6228">
        <f t="shared" si="219"/>
        <v>0.10029999999999006</v>
      </c>
      <c r="F6228">
        <f t="shared" si="220"/>
        <v>0.12569999999999482</v>
      </c>
      <c r="G6228">
        <v>139.9768</v>
      </c>
    </row>
    <row r="6229" spans="1:7" x14ac:dyDescent="0.25">
      <c r="A6229" s="1">
        <v>41778.976388888892</v>
      </c>
      <c r="B6229">
        <v>109.8355</v>
      </c>
      <c r="C6229">
        <v>66.727999999999994</v>
      </c>
      <c r="E6229">
        <f t="shared" si="219"/>
        <v>9.8599999999990473E-2</v>
      </c>
      <c r="F6229">
        <f t="shared" si="220"/>
        <v>0.12569999999999482</v>
      </c>
      <c r="G6229">
        <v>139.9768</v>
      </c>
    </row>
    <row r="6230" spans="1:7" x14ac:dyDescent="0.25">
      <c r="A6230" s="1">
        <v>41778.977083333331</v>
      </c>
      <c r="B6230">
        <v>109.8498</v>
      </c>
      <c r="C6230">
        <v>66.715999999999994</v>
      </c>
      <c r="E6230">
        <f t="shared" si="219"/>
        <v>0.11289999999999623</v>
      </c>
      <c r="F6230">
        <f t="shared" si="220"/>
        <v>0.13829999999998677</v>
      </c>
      <c r="G6230">
        <v>139.96420000000001</v>
      </c>
    </row>
    <row r="6231" spans="1:7" x14ac:dyDescent="0.25">
      <c r="A6231" s="1">
        <v>41778.977777777778</v>
      </c>
      <c r="B6231">
        <v>109.8296</v>
      </c>
      <c r="C6231">
        <v>66.715999999999994</v>
      </c>
      <c r="E6231">
        <f t="shared" si="219"/>
        <v>9.2699999999993565E-2</v>
      </c>
      <c r="F6231">
        <f t="shared" si="220"/>
        <v>0.11320000000000618</v>
      </c>
      <c r="G6231">
        <v>139.98929999999999</v>
      </c>
    </row>
    <row r="6232" spans="1:7" x14ac:dyDescent="0.25">
      <c r="A6232" s="1">
        <v>41778.978472222225</v>
      </c>
      <c r="B6232">
        <v>109.8481</v>
      </c>
      <c r="C6232">
        <v>66.715999999999994</v>
      </c>
      <c r="E6232">
        <f t="shared" si="219"/>
        <v>0.11119999999999663</v>
      </c>
      <c r="F6232">
        <f t="shared" si="220"/>
        <v>0.13829999999998677</v>
      </c>
      <c r="G6232">
        <v>139.96420000000001</v>
      </c>
    </row>
    <row r="6233" spans="1:7" x14ac:dyDescent="0.25">
      <c r="A6233" s="1">
        <v>41778.979166666664</v>
      </c>
      <c r="B6233">
        <v>109.8498</v>
      </c>
      <c r="C6233">
        <v>66.715999999999994</v>
      </c>
      <c r="E6233">
        <f t="shared" si="219"/>
        <v>0.11289999999999623</v>
      </c>
      <c r="F6233">
        <f t="shared" si="220"/>
        <v>0.13829999999998677</v>
      </c>
      <c r="G6233">
        <v>139.96420000000001</v>
      </c>
    </row>
    <row r="6234" spans="1:7" x14ac:dyDescent="0.25">
      <c r="A6234" s="1">
        <v>41778.979861111111</v>
      </c>
      <c r="B6234">
        <v>109.82470000000001</v>
      </c>
      <c r="C6234">
        <v>66.715999999999994</v>
      </c>
      <c r="E6234">
        <f t="shared" si="219"/>
        <v>8.7800000000001432E-2</v>
      </c>
      <c r="F6234">
        <f t="shared" si="220"/>
        <v>0.11320000000000618</v>
      </c>
      <c r="G6234">
        <v>139.98929999999999</v>
      </c>
    </row>
    <row r="6235" spans="1:7" x14ac:dyDescent="0.25">
      <c r="A6235" s="1">
        <v>41778.980555555558</v>
      </c>
      <c r="B6235">
        <v>109.8498</v>
      </c>
      <c r="C6235">
        <v>66.715999999999994</v>
      </c>
      <c r="E6235">
        <f t="shared" si="219"/>
        <v>0.11289999999999623</v>
      </c>
      <c r="F6235">
        <f t="shared" si="220"/>
        <v>0.13829999999998677</v>
      </c>
      <c r="G6235">
        <v>139.96420000000001</v>
      </c>
    </row>
    <row r="6236" spans="1:7" x14ac:dyDescent="0.25">
      <c r="A6236" s="1">
        <v>41778.981249999997</v>
      </c>
      <c r="B6236">
        <v>109.8498</v>
      </c>
      <c r="C6236">
        <v>66.715999999999994</v>
      </c>
      <c r="E6236">
        <f t="shared" si="219"/>
        <v>0.11289999999999623</v>
      </c>
      <c r="F6236">
        <f t="shared" si="220"/>
        <v>0.13829999999998677</v>
      </c>
      <c r="G6236">
        <v>139.96420000000001</v>
      </c>
    </row>
    <row r="6237" spans="1:7" x14ac:dyDescent="0.25">
      <c r="A6237" s="1">
        <v>41778.981944444444</v>
      </c>
      <c r="B6237">
        <v>109.8498</v>
      </c>
      <c r="C6237">
        <v>66.715999999999994</v>
      </c>
      <c r="E6237">
        <f t="shared" si="219"/>
        <v>0.11289999999999623</v>
      </c>
      <c r="F6237">
        <f t="shared" si="220"/>
        <v>0.13829999999998677</v>
      </c>
      <c r="G6237">
        <v>139.96420000000001</v>
      </c>
    </row>
    <row r="6238" spans="1:7" x14ac:dyDescent="0.25">
      <c r="A6238" s="1">
        <v>41778.982638888891</v>
      </c>
      <c r="B6238">
        <v>109.8355</v>
      </c>
      <c r="C6238">
        <v>66.727999999999994</v>
      </c>
      <c r="E6238">
        <f t="shared" si="219"/>
        <v>9.8599999999990473E-2</v>
      </c>
      <c r="F6238">
        <f t="shared" si="220"/>
        <v>0.12569999999999482</v>
      </c>
      <c r="G6238">
        <v>139.9768</v>
      </c>
    </row>
    <row r="6239" spans="1:7" x14ac:dyDescent="0.25">
      <c r="A6239" s="1">
        <v>41778.98333333333</v>
      </c>
      <c r="B6239">
        <v>109.8372</v>
      </c>
      <c r="C6239">
        <v>66.727999999999994</v>
      </c>
      <c r="E6239">
        <f t="shared" si="219"/>
        <v>0.10029999999999006</v>
      </c>
      <c r="F6239">
        <f t="shared" si="220"/>
        <v>0.12569999999999482</v>
      </c>
      <c r="G6239">
        <v>139.9768</v>
      </c>
    </row>
    <row r="6240" spans="1:7" x14ac:dyDescent="0.25">
      <c r="A6240" s="1">
        <v>41778.984027777777</v>
      </c>
      <c r="B6240">
        <v>109.8355</v>
      </c>
      <c r="C6240">
        <v>66.727999999999994</v>
      </c>
      <c r="E6240">
        <f t="shared" si="219"/>
        <v>9.8599999999990473E-2</v>
      </c>
      <c r="F6240">
        <f t="shared" si="220"/>
        <v>0.12569999999999482</v>
      </c>
      <c r="G6240">
        <v>139.9768</v>
      </c>
    </row>
    <row r="6241" spans="1:7" x14ac:dyDescent="0.25">
      <c r="A6241" s="1">
        <v>41778.984722222223</v>
      </c>
      <c r="B6241">
        <v>109.8372</v>
      </c>
      <c r="C6241">
        <v>66.727999999999994</v>
      </c>
      <c r="E6241">
        <f t="shared" si="219"/>
        <v>0.10029999999999006</v>
      </c>
      <c r="F6241">
        <f t="shared" si="220"/>
        <v>0.12569999999999482</v>
      </c>
      <c r="G6241">
        <v>139.9768</v>
      </c>
    </row>
    <row r="6242" spans="1:7" x14ac:dyDescent="0.25">
      <c r="A6242" s="1">
        <v>41778.98541666667</v>
      </c>
      <c r="B6242">
        <v>109.8372</v>
      </c>
      <c r="C6242">
        <v>66.727999999999994</v>
      </c>
      <c r="E6242">
        <f t="shared" si="219"/>
        <v>0.10029999999999006</v>
      </c>
      <c r="F6242">
        <f t="shared" si="220"/>
        <v>0.12569999999999482</v>
      </c>
      <c r="G6242">
        <v>139.9768</v>
      </c>
    </row>
    <row r="6243" spans="1:7" x14ac:dyDescent="0.25">
      <c r="A6243" s="1">
        <v>41778.986111111109</v>
      </c>
      <c r="B6243">
        <v>109.8355</v>
      </c>
      <c r="C6243">
        <v>66.727999999999994</v>
      </c>
      <c r="E6243">
        <f t="shared" si="219"/>
        <v>9.8599999999990473E-2</v>
      </c>
      <c r="F6243">
        <f t="shared" si="220"/>
        <v>0.12569999999999482</v>
      </c>
      <c r="G6243">
        <v>139.9768</v>
      </c>
    </row>
    <row r="6244" spans="1:7" x14ac:dyDescent="0.25">
      <c r="A6244" s="1">
        <v>41778.986805555556</v>
      </c>
      <c r="B6244">
        <v>109.8413</v>
      </c>
      <c r="C6244">
        <v>66.727999999999994</v>
      </c>
      <c r="E6244">
        <f t="shared" si="219"/>
        <v>0.10439999999999827</v>
      </c>
      <c r="F6244">
        <f t="shared" si="220"/>
        <v>0.12569999999999482</v>
      </c>
      <c r="G6244">
        <v>139.9768</v>
      </c>
    </row>
    <row r="6245" spans="1:7" x14ac:dyDescent="0.25">
      <c r="A6245" s="1">
        <v>41778.987500000003</v>
      </c>
      <c r="B6245">
        <v>109.8413</v>
      </c>
      <c r="C6245">
        <v>66.727999999999994</v>
      </c>
      <c r="E6245">
        <f t="shared" si="219"/>
        <v>0.10439999999999827</v>
      </c>
      <c r="F6245">
        <f t="shared" si="220"/>
        <v>0.12569999999999482</v>
      </c>
      <c r="G6245">
        <v>139.9768</v>
      </c>
    </row>
    <row r="6246" spans="1:7" x14ac:dyDescent="0.25">
      <c r="A6246" s="1">
        <v>41778.988194444442</v>
      </c>
      <c r="B6246">
        <v>109.8306</v>
      </c>
      <c r="C6246">
        <v>66.727999999999994</v>
      </c>
      <c r="E6246">
        <f t="shared" si="219"/>
        <v>9.369999999999834E-2</v>
      </c>
      <c r="F6246">
        <f t="shared" si="220"/>
        <v>0.12569999999999482</v>
      </c>
      <c r="G6246">
        <v>139.9768</v>
      </c>
    </row>
    <row r="6247" spans="1:7" x14ac:dyDescent="0.25">
      <c r="A6247" s="1">
        <v>41778.988888888889</v>
      </c>
      <c r="B6247">
        <v>109.8539</v>
      </c>
      <c r="C6247">
        <v>66.715999999999994</v>
      </c>
      <c r="E6247">
        <f t="shared" si="219"/>
        <v>0.11699999999999022</v>
      </c>
      <c r="F6247">
        <f t="shared" si="220"/>
        <v>0.13829999999998677</v>
      </c>
      <c r="G6247">
        <v>139.96420000000001</v>
      </c>
    </row>
    <row r="6248" spans="1:7" x14ac:dyDescent="0.25">
      <c r="A6248" s="1">
        <v>41778.989583333336</v>
      </c>
      <c r="B6248">
        <v>109.85469999999999</v>
      </c>
      <c r="C6248">
        <v>66.715999999999994</v>
      </c>
      <c r="E6248">
        <f t="shared" si="219"/>
        <v>0.11779999999998836</v>
      </c>
      <c r="F6248">
        <f t="shared" si="220"/>
        <v>0.13829999999998677</v>
      </c>
      <c r="G6248">
        <v>139.96420000000001</v>
      </c>
    </row>
    <row r="6249" spans="1:7" x14ac:dyDescent="0.25">
      <c r="A6249" s="1">
        <v>41778.990277777775</v>
      </c>
      <c r="B6249">
        <v>109.8539</v>
      </c>
      <c r="C6249">
        <v>66.715999999999994</v>
      </c>
      <c r="E6249">
        <f t="shared" si="219"/>
        <v>0.11699999999999022</v>
      </c>
      <c r="F6249">
        <f t="shared" si="220"/>
        <v>0.13829999999998677</v>
      </c>
      <c r="G6249">
        <v>139.96420000000001</v>
      </c>
    </row>
    <row r="6250" spans="1:7" x14ac:dyDescent="0.25">
      <c r="A6250" s="1">
        <v>41778.990972222222</v>
      </c>
      <c r="B6250">
        <v>109.8539</v>
      </c>
      <c r="C6250">
        <v>66.715999999999994</v>
      </c>
      <c r="E6250">
        <f t="shared" si="219"/>
        <v>0.11699999999999022</v>
      </c>
      <c r="F6250">
        <f t="shared" si="220"/>
        <v>0.13829999999998677</v>
      </c>
      <c r="G6250">
        <v>139.96420000000001</v>
      </c>
    </row>
    <row r="6251" spans="1:7" x14ac:dyDescent="0.25">
      <c r="A6251" s="1">
        <v>41778.991666666669</v>
      </c>
      <c r="B6251">
        <v>109.8413</v>
      </c>
      <c r="C6251">
        <v>66.727999999999994</v>
      </c>
      <c r="E6251">
        <f t="shared" si="219"/>
        <v>0.10439999999999827</v>
      </c>
      <c r="F6251">
        <f t="shared" si="220"/>
        <v>0.12569999999999482</v>
      </c>
      <c r="G6251">
        <v>139.9768</v>
      </c>
    </row>
    <row r="6252" spans="1:7" x14ac:dyDescent="0.25">
      <c r="A6252" s="1">
        <v>41778.992361111108</v>
      </c>
      <c r="B6252">
        <v>109.8539</v>
      </c>
      <c r="C6252">
        <v>66.715999999999994</v>
      </c>
      <c r="E6252">
        <f t="shared" si="219"/>
        <v>0.11699999999999022</v>
      </c>
      <c r="F6252">
        <f t="shared" si="220"/>
        <v>0.13829999999998677</v>
      </c>
      <c r="G6252">
        <v>139.96420000000001</v>
      </c>
    </row>
    <row r="6253" spans="1:7" x14ac:dyDescent="0.25">
      <c r="A6253" s="1">
        <v>41778.993055555555</v>
      </c>
      <c r="B6253">
        <v>109.8481</v>
      </c>
      <c r="C6253">
        <v>66.715999999999994</v>
      </c>
      <c r="E6253">
        <f t="shared" si="219"/>
        <v>0.11119999999999663</v>
      </c>
      <c r="F6253">
        <f t="shared" si="220"/>
        <v>0.13829999999998677</v>
      </c>
      <c r="G6253">
        <v>139.96420000000001</v>
      </c>
    </row>
    <row r="6254" spans="1:7" x14ac:dyDescent="0.25">
      <c r="A6254" s="1">
        <v>41778.993750000001</v>
      </c>
      <c r="B6254">
        <v>109.8539</v>
      </c>
      <c r="C6254">
        <v>66.715999999999994</v>
      </c>
      <c r="E6254">
        <f t="shared" si="219"/>
        <v>0.11699999999999022</v>
      </c>
      <c r="F6254">
        <f t="shared" si="220"/>
        <v>0.13829999999998677</v>
      </c>
      <c r="G6254">
        <v>139.96420000000001</v>
      </c>
    </row>
    <row r="6255" spans="1:7" x14ac:dyDescent="0.25">
      <c r="A6255" s="1">
        <v>41778.994444444441</v>
      </c>
      <c r="B6255">
        <v>109.8288</v>
      </c>
      <c r="C6255">
        <v>66.715999999999994</v>
      </c>
      <c r="E6255">
        <f t="shared" si="219"/>
        <v>9.189999999999543E-2</v>
      </c>
      <c r="F6255">
        <f t="shared" si="220"/>
        <v>0.11320000000000618</v>
      </c>
      <c r="G6255">
        <v>139.98929999999999</v>
      </c>
    </row>
    <row r="6256" spans="1:7" x14ac:dyDescent="0.25">
      <c r="A6256" s="1">
        <v>41778.995138888888</v>
      </c>
      <c r="B6256">
        <v>109.8539</v>
      </c>
      <c r="C6256">
        <v>66.715999999999994</v>
      </c>
      <c r="E6256">
        <f t="shared" si="219"/>
        <v>0.11699999999999022</v>
      </c>
      <c r="F6256">
        <f t="shared" si="220"/>
        <v>0.13829999999998677</v>
      </c>
      <c r="G6256">
        <v>139.96420000000001</v>
      </c>
    </row>
    <row r="6257" spans="1:7" x14ac:dyDescent="0.25">
      <c r="A6257" s="1">
        <v>41778.995833333334</v>
      </c>
      <c r="B6257">
        <v>109.8588</v>
      </c>
      <c r="C6257">
        <v>66.715999999999994</v>
      </c>
      <c r="E6257">
        <f t="shared" si="219"/>
        <v>0.12189999999999657</v>
      </c>
      <c r="F6257">
        <f t="shared" si="220"/>
        <v>0.13829999999998677</v>
      </c>
      <c r="G6257">
        <v>139.96420000000001</v>
      </c>
    </row>
    <row r="6258" spans="1:7" x14ac:dyDescent="0.25">
      <c r="A6258" s="1">
        <v>41778.996527777781</v>
      </c>
      <c r="B6258">
        <v>109.8539</v>
      </c>
      <c r="C6258">
        <v>66.715999999999994</v>
      </c>
      <c r="E6258">
        <f t="shared" si="219"/>
        <v>0.11699999999999022</v>
      </c>
      <c r="F6258">
        <f t="shared" si="220"/>
        <v>0.13829999999998677</v>
      </c>
      <c r="G6258">
        <v>139.96420000000001</v>
      </c>
    </row>
    <row r="6259" spans="1:7" x14ac:dyDescent="0.25">
      <c r="A6259" s="1">
        <v>41778.99722222222</v>
      </c>
      <c r="B6259">
        <v>109.8539</v>
      </c>
      <c r="C6259">
        <v>66.715999999999994</v>
      </c>
      <c r="E6259">
        <f t="shared" si="219"/>
        <v>0.11699999999999022</v>
      </c>
      <c r="F6259">
        <f t="shared" si="220"/>
        <v>0.13829999999998677</v>
      </c>
      <c r="G6259">
        <v>139.96420000000001</v>
      </c>
    </row>
    <row r="6260" spans="1:7" x14ac:dyDescent="0.25">
      <c r="A6260" s="1">
        <v>41778.997916666667</v>
      </c>
      <c r="B6260">
        <v>109.8522</v>
      </c>
      <c r="C6260">
        <v>66.715999999999994</v>
      </c>
      <c r="E6260">
        <f t="shared" si="219"/>
        <v>0.11529999999999063</v>
      </c>
      <c r="F6260">
        <f t="shared" si="220"/>
        <v>0.13829999999998677</v>
      </c>
      <c r="G6260">
        <v>139.96420000000001</v>
      </c>
    </row>
    <row r="6261" spans="1:7" x14ac:dyDescent="0.25">
      <c r="A6261" s="1">
        <v>41778.998611111114</v>
      </c>
      <c r="B6261">
        <v>109.85469999999999</v>
      </c>
      <c r="C6261">
        <v>66.715999999999994</v>
      </c>
      <c r="E6261">
        <f t="shared" ref="E6261:E6324" si="221">B6261-B$6773</f>
        <v>0.11779999999998836</v>
      </c>
      <c r="F6261">
        <f t="shared" ref="F6261:F6324" si="222">G$6773-G6261</f>
        <v>0.13829999999998677</v>
      </c>
      <c r="G6261">
        <v>139.96420000000001</v>
      </c>
    </row>
    <row r="6262" spans="1:7" x14ac:dyDescent="0.25">
      <c r="A6262" s="1">
        <v>41778.999305555553</v>
      </c>
      <c r="B6262">
        <v>109.8481</v>
      </c>
      <c r="C6262">
        <v>66.715999999999994</v>
      </c>
      <c r="E6262">
        <f t="shared" si="221"/>
        <v>0.11119999999999663</v>
      </c>
      <c r="F6262">
        <f t="shared" si="222"/>
        <v>0.13829999999998677</v>
      </c>
      <c r="G6262">
        <v>139.96420000000001</v>
      </c>
    </row>
    <row r="6263" spans="1:7" x14ac:dyDescent="0.25">
      <c r="A6263" s="1">
        <v>41779</v>
      </c>
      <c r="B6263">
        <v>109.85469999999999</v>
      </c>
      <c r="C6263">
        <v>66.715999999999994</v>
      </c>
      <c r="E6263">
        <f t="shared" si="221"/>
        <v>0.11779999999998836</v>
      </c>
      <c r="F6263">
        <f t="shared" si="222"/>
        <v>0.13829999999998677</v>
      </c>
      <c r="G6263">
        <v>139.96420000000001</v>
      </c>
    </row>
    <row r="6264" spans="1:7" x14ac:dyDescent="0.25">
      <c r="A6264" s="1">
        <v>41779.000694444447</v>
      </c>
      <c r="B6264">
        <v>109.8498</v>
      </c>
      <c r="C6264">
        <v>66.715999999999994</v>
      </c>
      <c r="E6264">
        <f t="shared" si="221"/>
        <v>0.11289999999999623</v>
      </c>
      <c r="F6264">
        <f t="shared" si="222"/>
        <v>0.13829999999998677</v>
      </c>
      <c r="G6264">
        <v>139.96420000000001</v>
      </c>
    </row>
    <row r="6265" spans="1:7" x14ac:dyDescent="0.25">
      <c r="A6265" s="1">
        <v>41779.001388888886</v>
      </c>
      <c r="B6265">
        <v>109.8372</v>
      </c>
      <c r="C6265">
        <v>66.727999999999994</v>
      </c>
      <c r="E6265">
        <f t="shared" si="221"/>
        <v>0.10029999999999006</v>
      </c>
      <c r="F6265">
        <f t="shared" si="222"/>
        <v>0.12569999999999482</v>
      </c>
      <c r="G6265">
        <v>139.9768</v>
      </c>
    </row>
    <row r="6266" spans="1:7" x14ac:dyDescent="0.25">
      <c r="A6266" s="1">
        <v>41779.002083333333</v>
      </c>
      <c r="B6266">
        <v>109.8372</v>
      </c>
      <c r="C6266">
        <v>66.727999999999994</v>
      </c>
      <c r="E6266">
        <f t="shared" si="221"/>
        <v>0.10029999999999006</v>
      </c>
      <c r="F6266">
        <f t="shared" si="222"/>
        <v>0.12569999999999482</v>
      </c>
      <c r="G6266">
        <v>139.9768</v>
      </c>
    </row>
    <row r="6267" spans="1:7" x14ac:dyDescent="0.25">
      <c r="A6267" s="1">
        <v>41779.00277777778</v>
      </c>
      <c r="B6267">
        <v>109.8498</v>
      </c>
      <c r="C6267">
        <v>66.715999999999994</v>
      </c>
      <c r="E6267">
        <f t="shared" si="221"/>
        <v>0.11289999999999623</v>
      </c>
      <c r="F6267">
        <f t="shared" si="222"/>
        <v>0.13829999999998677</v>
      </c>
      <c r="G6267">
        <v>139.96420000000001</v>
      </c>
    </row>
    <row r="6268" spans="1:7" x14ac:dyDescent="0.25">
      <c r="A6268" s="1">
        <v>41779.003472222219</v>
      </c>
      <c r="B6268">
        <v>109.8498</v>
      </c>
      <c r="C6268">
        <v>66.715999999999994</v>
      </c>
      <c r="E6268">
        <f t="shared" si="221"/>
        <v>0.11289999999999623</v>
      </c>
      <c r="F6268">
        <f t="shared" si="222"/>
        <v>0.13829999999998677</v>
      </c>
      <c r="G6268">
        <v>139.96420000000001</v>
      </c>
    </row>
    <row r="6269" spans="1:7" x14ac:dyDescent="0.25">
      <c r="A6269" s="1">
        <v>41779.004166666666</v>
      </c>
      <c r="B6269">
        <v>109.8539</v>
      </c>
      <c r="C6269">
        <v>66.715999999999994</v>
      </c>
      <c r="E6269">
        <f t="shared" si="221"/>
        <v>0.11699999999999022</v>
      </c>
      <c r="F6269">
        <f t="shared" si="222"/>
        <v>0.13829999999998677</v>
      </c>
      <c r="G6269">
        <v>139.96420000000001</v>
      </c>
    </row>
    <row r="6270" spans="1:7" x14ac:dyDescent="0.25">
      <c r="A6270" s="1">
        <v>41779.004861111112</v>
      </c>
      <c r="B6270">
        <v>109.85469999999999</v>
      </c>
      <c r="C6270">
        <v>66.715999999999994</v>
      </c>
      <c r="E6270">
        <f t="shared" si="221"/>
        <v>0.11779999999998836</v>
      </c>
      <c r="F6270">
        <f t="shared" si="222"/>
        <v>0.13829999999998677</v>
      </c>
      <c r="G6270">
        <v>139.96420000000001</v>
      </c>
    </row>
    <row r="6271" spans="1:7" x14ac:dyDescent="0.25">
      <c r="A6271" s="1">
        <v>41779.005555555559</v>
      </c>
      <c r="B6271">
        <v>109.8539</v>
      </c>
      <c r="C6271">
        <v>66.715999999999994</v>
      </c>
      <c r="E6271">
        <f t="shared" si="221"/>
        <v>0.11699999999999022</v>
      </c>
      <c r="F6271">
        <f t="shared" si="222"/>
        <v>0.13829999999998677</v>
      </c>
      <c r="G6271">
        <v>139.96420000000001</v>
      </c>
    </row>
    <row r="6272" spans="1:7" x14ac:dyDescent="0.25">
      <c r="A6272" s="1">
        <v>41779.006249999999</v>
      </c>
      <c r="B6272">
        <v>109.8604</v>
      </c>
      <c r="C6272">
        <v>66.715999999999994</v>
      </c>
      <c r="E6272">
        <f t="shared" si="221"/>
        <v>0.12349999999999284</v>
      </c>
      <c r="F6272">
        <f t="shared" si="222"/>
        <v>0.13829999999998677</v>
      </c>
      <c r="G6272">
        <v>139.96420000000001</v>
      </c>
    </row>
    <row r="6273" spans="1:7" x14ac:dyDescent="0.25">
      <c r="A6273" s="1">
        <v>41779.006944444445</v>
      </c>
      <c r="B6273">
        <v>109.87990000000001</v>
      </c>
      <c r="C6273">
        <v>66.715999999999994</v>
      </c>
      <c r="E6273">
        <f t="shared" si="221"/>
        <v>0.14300000000000068</v>
      </c>
      <c r="F6273">
        <f t="shared" si="222"/>
        <v>0.16349999999999909</v>
      </c>
      <c r="G6273">
        <v>139.93899999999999</v>
      </c>
    </row>
    <row r="6274" spans="1:7" x14ac:dyDescent="0.25">
      <c r="A6274" s="1">
        <v>41779.007638888892</v>
      </c>
      <c r="B6274">
        <v>109.8539</v>
      </c>
      <c r="C6274">
        <v>66.715999999999994</v>
      </c>
      <c r="E6274">
        <f t="shared" si="221"/>
        <v>0.11699999999999022</v>
      </c>
      <c r="F6274">
        <f t="shared" si="222"/>
        <v>0.13829999999998677</v>
      </c>
      <c r="G6274">
        <v>139.96420000000001</v>
      </c>
    </row>
    <row r="6275" spans="1:7" x14ac:dyDescent="0.25">
      <c r="A6275" s="1">
        <v>41779.008333333331</v>
      </c>
      <c r="B6275">
        <v>109.8733</v>
      </c>
      <c r="C6275">
        <v>66.715999999999994</v>
      </c>
      <c r="E6275">
        <f t="shared" si="221"/>
        <v>0.13639999999999475</v>
      </c>
      <c r="F6275">
        <f t="shared" si="222"/>
        <v>0.16349999999999909</v>
      </c>
      <c r="G6275">
        <v>139.93899999999999</v>
      </c>
    </row>
    <row r="6276" spans="1:7" x14ac:dyDescent="0.25">
      <c r="A6276" s="1">
        <v>41779.009027777778</v>
      </c>
      <c r="B6276">
        <v>109.8539</v>
      </c>
      <c r="C6276">
        <v>66.715999999999994</v>
      </c>
      <c r="E6276">
        <f t="shared" si="221"/>
        <v>0.11699999999999022</v>
      </c>
      <c r="F6276">
        <f t="shared" si="222"/>
        <v>0.13829999999998677</v>
      </c>
      <c r="G6276">
        <v>139.96420000000001</v>
      </c>
    </row>
    <row r="6277" spans="1:7" x14ac:dyDescent="0.25">
      <c r="A6277" s="1">
        <v>41779.009722222225</v>
      </c>
      <c r="B6277">
        <v>109.8539</v>
      </c>
      <c r="C6277">
        <v>66.715999999999994</v>
      </c>
      <c r="E6277">
        <f t="shared" si="221"/>
        <v>0.11699999999999022</v>
      </c>
      <c r="F6277">
        <f t="shared" si="222"/>
        <v>0.13829999999998677</v>
      </c>
      <c r="G6277">
        <v>139.96420000000001</v>
      </c>
    </row>
    <row r="6278" spans="1:7" x14ac:dyDescent="0.25">
      <c r="A6278" s="1">
        <v>41779.010416666664</v>
      </c>
      <c r="B6278">
        <v>109.8539</v>
      </c>
      <c r="C6278">
        <v>66.715999999999994</v>
      </c>
      <c r="E6278">
        <f t="shared" si="221"/>
        <v>0.11699999999999022</v>
      </c>
      <c r="F6278">
        <f t="shared" si="222"/>
        <v>0.13829999999998677</v>
      </c>
      <c r="G6278">
        <v>139.96420000000001</v>
      </c>
    </row>
    <row r="6279" spans="1:7" x14ac:dyDescent="0.25">
      <c r="A6279" s="1">
        <v>41779.011111111111</v>
      </c>
      <c r="B6279">
        <v>109.8481</v>
      </c>
      <c r="C6279">
        <v>66.715999999999994</v>
      </c>
      <c r="E6279">
        <f t="shared" si="221"/>
        <v>0.11119999999999663</v>
      </c>
      <c r="F6279">
        <f t="shared" si="222"/>
        <v>0.13829999999998677</v>
      </c>
      <c r="G6279">
        <v>139.96420000000001</v>
      </c>
    </row>
    <row r="6280" spans="1:7" x14ac:dyDescent="0.25">
      <c r="A6280" s="1">
        <v>41779.011805555558</v>
      </c>
      <c r="B6280">
        <v>109.8733</v>
      </c>
      <c r="C6280">
        <v>66.715999999999994</v>
      </c>
      <c r="E6280">
        <f t="shared" si="221"/>
        <v>0.13639999999999475</v>
      </c>
      <c r="F6280">
        <f t="shared" si="222"/>
        <v>0.16349999999999909</v>
      </c>
      <c r="G6280">
        <v>139.93899999999999</v>
      </c>
    </row>
    <row r="6281" spans="1:7" x14ac:dyDescent="0.25">
      <c r="A6281" s="1">
        <v>41779.012499999997</v>
      </c>
      <c r="B6281">
        <v>109.8539</v>
      </c>
      <c r="C6281">
        <v>66.715999999999994</v>
      </c>
      <c r="E6281">
        <f t="shared" si="221"/>
        <v>0.11699999999999022</v>
      </c>
      <c r="F6281">
        <f t="shared" si="222"/>
        <v>0.13829999999998677</v>
      </c>
      <c r="G6281">
        <v>139.96420000000001</v>
      </c>
    </row>
    <row r="6282" spans="1:7" x14ac:dyDescent="0.25">
      <c r="A6282" s="1">
        <v>41779.013194444444</v>
      </c>
      <c r="B6282">
        <v>109.8498</v>
      </c>
      <c r="C6282">
        <v>66.715999999999994</v>
      </c>
      <c r="E6282">
        <f t="shared" si="221"/>
        <v>0.11289999999999623</v>
      </c>
      <c r="F6282">
        <f t="shared" si="222"/>
        <v>0.13829999999998677</v>
      </c>
      <c r="G6282">
        <v>139.96420000000001</v>
      </c>
    </row>
    <row r="6283" spans="1:7" x14ac:dyDescent="0.25">
      <c r="A6283" s="1">
        <v>41779.013888888891</v>
      </c>
      <c r="B6283">
        <v>109.8481</v>
      </c>
      <c r="C6283">
        <v>66.715999999999994</v>
      </c>
      <c r="E6283">
        <f t="shared" si="221"/>
        <v>0.11119999999999663</v>
      </c>
      <c r="F6283">
        <f t="shared" si="222"/>
        <v>0.13829999999998677</v>
      </c>
      <c r="G6283">
        <v>139.96420000000001</v>
      </c>
    </row>
    <row r="6284" spans="1:7" x14ac:dyDescent="0.25">
      <c r="A6284" s="1">
        <v>41779.01458333333</v>
      </c>
      <c r="B6284">
        <v>109.87909999999999</v>
      </c>
      <c r="C6284">
        <v>66.715999999999994</v>
      </c>
      <c r="E6284">
        <f t="shared" si="221"/>
        <v>0.14219999999998834</v>
      </c>
      <c r="F6284">
        <f t="shared" si="222"/>
        <v>0.16349999999999909</v>
      </c>
      <c r="G6284">
        <v>139.93899999999999</v>
      </c>
    </row>
    <row r="6285" spans="1:7" x14ac:dyDescent="0.25">
      <c r="A6285" s="1">
        <v>41779.015277777777</v>
      </c>
      <c r="B6285">
        <v>109.87909999999999</v>
      </c>
      <c r="C6285">
        <v>66.715999999999994</v>
      </c>
      <c r="E6285">
        <f t="shared" si="221"/>
        <v>0.14219999999998834</v>
      </c>
      <c r="F6285">
        <f t="shared" si="222"/>
        <v>0.16349999999999909</v>
      </c>
      <c r="G6285">
        <v>139.93899999999999</v>
      </c>
    </row>
    <row r="6286" spans="1:7" x14ac:dyDescent="0.25">
      <c r="A6286" s="1">
        <v>41779.015972222223</v>
      </c>
      <c r="B6286">
        <v>109.884</v>
      </c>
      <c r="C6286">
        <v>66.715999999999994</v>
      </c>
      <c r="E6286">
        <f t="shared" si="221"/>
        <v>0.14709999999999468</v>
      </c>
      <c r="F6286">
        <f t="shared" si="222"/>
        <v>0.16349999999999909</v>
      </c>
      <c r="G6286">
        <v>139.93899999999999</v>
      </c>
    </row>
    <row r="6287" spans="1:7" x14ac:dyDescent="0.25">
      <c r="A6287" s="1">
        <v>41779.01666666667</v>
      </c>
      <c r="B6287">
        <v>109.87909999999999</v>
      </c>
      <c r="C6287">
        <v>66.715999999999994</v>
      </c>
      <c r="E6287">
        <f t="shared" si="221"/>
        <v>0.14219999999998834</v>
      </c>
      <c r="F6287">
        <f t="shared" si="222"/>
        <v>0.16349999999999909</v>
      </c>
      <c r="G6287">
        <v>139.93899999999999</v>
      </c>
    </row>
    <row r="6288" spans="1:7" x14ac:dyDescent="0.25">
      <c r="A6288" s="1">
        <v>41779.017361111109</v>
      </c>
      <c r="B6288">
        <v>109.884</v>
      </c>
      <c r="C6288">
        <v>66.715999999999994</v>
      </c>
      <c r="E6288">
        <f t="shared" si="221"/>
        <v>0.14709999999999468</v>
      </c>
      <c r="F6288">
        <f t="shared" si="222"/>
        <v>0.16349999999999909</v>
      </c>
      <c r="G6288">
        <v>139.93899999999999</v>
      </c>
    </row>
    <row r="6289" spans="1:7" x14ac:dyDescent="0.25">
      <c r="A6289" s="1">
        <v>41779.018055555556</v>
      </c>
      <c r="B6289">
        <v>109.87909999999999</v>
      </c>
      <c r="C6289">
        <v>66.715999999999994</v>
      </c>
      <c r="E6289">
        <f t="shared" si="221"/>
        <v>0.14219999999998834</v>
      </c>
      <c r="F6289">
        <f t="shared" si="222"/>
        <v>0.16349999999999909</v>
      </c>
      <c r="G6289">
        <v>139.93899999999999</v>
      </c>
    </row>
    <row r="6290" spans="1:7" x14ac:dyDescent="0.25">
      <c r="A6290" s="1">
        <v>41779.018750000003</v>
      </c>
      <c r="B6290">
        <v>109.884</v>
      </c>
      <c r="C6290">
        <v>66.715999999999994</v>
      </c>
      <c r="E6290">
        <f t="shared" si="221"/>
        <v>0.14709999999999468</v>
      </c>
      <c r="F6290">
        <f t="shared" si="222"/>
        <v>0.16349999999999909</v>
      </c>
      <c r="G6290">
        <v>139.93899999999999</v>
      </c>
    </row>
    <row r="6291" spans="1:7" x14ac:dyDescent="0.25">
      <c r="A6291" s="1">
        <v>41779.019444444442</v>
      </c>
      <c r="B6291">
        <v>109.8522</v>
      </c>
      <c r="C6291">
        <v>66.715999999999994</v>
      </c>
      <c r="E6291">
        <f t="shared" si="221"/>
        <v>0.11529999999999063</v>
      </c>
      <c r="F6291">
        <f t="shared" si="222"/>
        <v>0.13829999999998677</v>
      </c>
      <c r="G6291">
        <v>139.96420000000001</v>
      </c>
    </row>
    <row r="6292" spans="1:7" x14ac:dyDescent="0.25">
      <c r="A6292" s="1">
        <v>41779.020138888889</v>
      </c>
      <c r="B6292">
        <v>109.884</v>
      </c>
      <c r="C6292">
        <v>66.715999999999994</v>
      </c>
      <c r="E6292">
        <f t="shared" si="221"/>
        <v>0.14709999999999468</v>
      </c>
      <c r="F6292">
        <f t="shared" si="222"/>
        <v>0.16349999999999909</v>
      </c>
      <c r="G6292">
        <v>139.93899999999999</v>
      </c>
    </row>
    <row r="6293" spans="1:7" x14ac:dyDescent="0.25">
      <c r="A6293" s="1">
        <v>41779.020833333336</v>
      </c>
      <c r="B6293">
        <v>109.87909999999999</v>
      </c>
      <c r="C6293">
        <v>66.715999999999994</v>
      </c>
      <c r="E6293">
        <f t="shared" si="221"/>
        <v>0.14219999999998834</v>
      </c>
      <c r="F6293">
        <f t="shared" si="222"/>
        <v>0.16349999999999909</v>
      </c>
      <c r="G6293">
        <v>139.93899999999999</v>
      </c>
    </row>
    <row r="6294" spans="1:7" x14ac:dyDescent="0.25">
      <c r="A6294" s="1">
        <v>41779.021527777775</v>
      </c>
      <c r="B6294">
        <v>109.8832</v>
      </c>
      <c r="C6294">
        <v>66.715999999999994</v>
      </c>
      <c r="E6294">
        <f t="shared" si="221"/>
        <v>0.14629999999999654</v>
      </c>
      <c r="F6294">
        <f t="shared" si="222"/>
        <v>0.16349999999999909</v>
      </c>
      <c r="G6294">
        <v>139.93899999999999</v>
      </c>
    </row>
    <row r="6295" spans="1:7" x14ac:dyDescent="0.25">
      <c r="A6295" s="1">
        <v>41779.022222222222</v>
      </c>
      <c r="B6295">
        <v>109.8588</v>
      </c>
      <c r="C6295">
        <v>66.715999999999994</v>
      </c>
      <c r="E6295">
        <f t="shared" si="221"/>
        <v>0.12189999999999657</v>
      </c>
      <c r="F6295">
        <f t="shared" si="222"/>
        <v>0.13829999999998677</v>
      </c>
      <c r="G6295">
        <v>139.96420000000001</v>
      </c>
    </row>
    <row r="6296" spans="1:7" x14ac:dyDescent="0.25">
      <c r="A6296" s="1">
        <v>41779.022916666669</v>
      </c>
      <c r="B6296">
        <v>109.8539</v>
      </c>
      <c r="C6296">
        <v>66.715999999999994</v>
      </c>
      <c r="E6296">
        <f t="shared" si="221"/>
        <v>0.11699999999999022</v>
      </c>
      <c r="F6296">
        <f t="shared" si="222"/>
        <v>0.13829999999998677</v>
      </c>
      <c r="G6296">
        <v>139.96420000000001</v>
      </c>
    </row>
    <row r="6297" spans="1:7" x14ac:dyDescent="0.25">
      <c r="A6297" s="1">
        <v>41779.023611111108</v>
      </c>
      <c r="B6297">
        <v>109.8588</v>
      </c>
      <c r="C6297">
        <v>66.715999999999994</v>
      </c>
      <c r="E6297">
        <f t="shared" si="221"/>
        <v>0.12189999999999657</v>
      </c>
      <c r="F6297">
        <f t="shared" si="222"/>
        <v>0.13829999999998677</v>
      </c>
      <c r="G6297">
        <v>139.96420000000001</v>
      </c>
    </row>
    <row r="6298" spans="1:7" x14ac:dyDescent="0.25">
      <c r="A6298" s="1">
        <v>41779.024305555555</v>
      </c>
      <c r="B6298">
        <v>109.8539</v>
      </c>
      <c r="C6298">
        <v>66.715999999999994</v>
      </c>
      <c r="E6298">
        <f t="shared" si="221"/>
        <v>0.11699999999999022</v>
      </c>
      <c r="F6298">
        <f t="shared" si="222"/>
        <v>0.13829999999998677</v>
      </c>
      <c r="G6298">
        <v>139.96420000000001</v>
      </c>
    </row>
    <row r="6299" spans="1:7" x14ac:dyDescent="0.25">
      <c r="A6299" s="1">
        <v>41779.025000000001</v>
      </c>
      <c r="B6299">
        <v>109.884</v>
      </c>
      <c r="C6299">
        <v>66.715999999999994</v>
      </c>
      <c r="E6299">
        <f t="shared" si="221"/>
        <v>0.14709999999999468</v>
      </c>
      <c r="F6299">
        <f t="shared" si="222"/>
        <v>0.16349999999999909</v>
      </c>
      <c r="G6299">
        <v>139.93899999999999</v>
      </c>
    </row>
    <row r="6300" spans="1:7" x14ac:dyDescent="0.25">
      <c r="A6300" s="1">
        <v>41779.025694444441</v>
      </c>
      <c r="B6300">
        <v>109.8473</v>
      </c>
      <c r="C6300">
        <v>66.715999999999994</v>
      </c>
      <c r="E6300">
        <f t="shared" si="221"/>
        <v>0.1103999999999985</v>
      </c>
      <c r="F6300">
        <f t="shared" si="222"/>
        <v>0.13829999999998677</v>
      </c>
      <c r="G6300">
        <v>139.96420000000001</v>
      </c>
    </row>
    <row r="6301" spans="1:7" x14ac:dyDescent="0.25">
      <c r="A6301" s="1">
        <v>41779.026388888888</v>
      </c>
      <c r="B6301">
        <v>109.8588</v>
      </c>
      <c r="C6301">
        <v>66.715999999999994</v>
      </c>
      <c r="E6301">
        <f t="shared" si="221"/>
        <v>0.12189999999999657</v>
      </c>
      <c r="F6301">
        <f t="shared" si="222"/>
        <v>0.13829999999998677</v>
      </c>
      <c r="G6301">
        <v>139.96420000000001</v>
      </c>
    </row>
    <row r="6302" spans="1:7" x14ac:dyDescent="0.25">
      <c r="A6302" s="1">
        <v>41779.027083333334</v>
      </c>
      <c r="B6302">
        <v>109.8588</v>
      </c>
      <c r="C6302">
        <v>66.715999999999994</v>
      </c>
      <c r="E6302">
        <f t="shared" si="221"/>
        <v>0.12189999999999657</v>
      </c>
      <c r="F6302">
        <f t="shared" si="222"/>
        <v>0.13829999999998677</v>
      </c>
      <c r="G6302">
        <v>139.96420000000001</v>
      </c>
    </row>
    <row r="6303" spans="1:7" x14ac:dyDescent="0.25">
      <c r="A6303" s="1">
        <v>41779.027777777781</v>
      </c>
      <c r="B6303">
        <v>109.8588</v>
      </c>
      <c r="C6303">
        <v>66.715999999999994</v>
      </c>
      <c r="E6303">
        <f t="shared" si="221"/>
        <v>0.12189999999999657</v>
      </c>
      <c r="F6303">
        <f t="shared" si="222"/>
        <v>0.13829999999998677</v>
      </c>
      <c r="G6303">
        <v>139.96420000000001</v>
      </c>
    </row>
    <row r="6304" spans="1:7" x14ac:dyDescent="0.25">
      <c r="A6304" s="1">
        <v>41779.02847222222</v>
      </c>
      <c r="B6304">
        <v>109.858</v>
      </c>
      <c r="C6304">
        <v>66.715999999999994</v>
      </c>
      <c r="E6304">
        <f t="shared" si="221"/>
        <v>0.12109999999999843</v>
      </c>
      <c r="F6304">
        <f t="shared" si="222"/>
        <v>0.13829999999998677</v>
      </c>
      <c r="G6304">
        <v>139.96420000000001</v>
      </c>
    </row>
    <row r="6305" spans="1:7" x14ac:dyDescent="0.25">
      <c r="A6305" s="1">
        <v>41779.029166666667</v>
      </c>
      <c r="B6305">
        <v>109.858</v>
      </c>
      <c r="C6305">
        <v>66.715999999999994</v>
      </c>
      <c r="E6305">
        <f t="shared" si="221"/>
        <v>0.12109999999999843</v>
      </c>
      <c r="F6305">
        <f t="shared" si="222"/>
        <v>0.13829999999998677</v>
      </c>
      <c r="G6305">
        <v>139.96420000000001</v>
      </c>
    </row>
    <row r="6306" spans="1:7" x14ac:dyDescent="0.25">
      <c r="A6306" s="1">
        <v>41779.029861111114</v>
      </c>
      <c r="B6306">
        <v>109.8588</v>
      </c>
      <c r="C6306">
        <v>66.715999999999994</v>
      </c>
      <c r="E6306">
        <f t="shared" si="221"/>
        <v>0.12189999999999657</v>
      </c>
      <c r="F6306">
        <f t="shared" si="222"/>
        <v>0.13829999999998677</v>
      </c>
      <c r="G6306">
        <v>139.96420000000001</v>
      </c>
    </row>
    <row r="6307" spans="1:7" x14ac:dyDescent="0.25">
      <c r="A6307" s="1">
        <v>41779.030555555553</v>
      </c>
      <c r="B6307">
        <v>109.8522</v>
      </c>
      <c r="C6307">
        <v>66.715999999999994</v>
      </c>
      <c r="E6307">
        <f t="shared" si="221"/>
        <v>0.11529999999999063</v>
      </c>
      <c r="F6307">
        <f t="shared" si="222"/>
        <v>0.13829999999998677</v>
      </c>
      <c r="G6307">
        <v>139.96420000000001</v>
      </c>
    </row>
    <row r="6308" spans="1:7" x14ac:dyDescent="0.25">
      <c r="A6308" s="1">
        <v>41779.03125</v>
      </c>
      <c r="B6308">
        <v>109.8588</v>
      </c>
      <c r="C6308">
        <v>66.715999999999994</v>
      </c>
      <c r="E6308">
        <f t="shared" si="221"/>
        <v>0.12189999999999657</v>
      </c>
      <c r="F6308">
        <f t="shared" si="222"/>
        <v>0.13829999999998677</v>
      </c>
      <c r="G6308">
        <v>139.96420000000001</v>
      </c>
    </row>
    <row r="6309" spans="1:7" x14ac:dyDescent="0.25">
      <c r="A6309" s="1">
        <v>41779.031944444447</v>
      </c>
      <c r="B6309">
        <v>109.8413</v>
      </c>
      <c r="C6309">
        <v>66.703999999999994</v>
      </c>
      <c r="E6309">
        <f t="shared" si="221"/>
        <v>0.10439999999999827</v>
      </c>
      <c r="F6309">
        <f t="shared" si="222"/>
        <v>0.12569999999999482</v>
      </c>
      <c r="G6309">
        <v>139.9768</v>
      </c>
    </row>
    <row r="6310" spans="1:7" x14ac:dyDescent="0.25">
      <c r="A6310" s="1">
        <v>41779.032638888886</v>
      </c>
      <c r="B6310">
        <v>109.8588</v>
      </c>
      <c r="C6310">
        <v>66.715999999999994</v>
      </c>
      <c r="E6310">
        <f t="shared" si="221"/>
        <v>0.12189999999999657</v>
      </c>
      <c r="F6310">
        <f t="shared" si="222"/>
        <v>0.13829999999998677</v>
      </c>
      <c r="G6310">
        <v>139.96420000000001</v>
      </c>
    </row>
    <row r="6311" spans="1:7" x14ac:dyDescent="0.25">
      <c r="A6311" s="1">
        <v>41779.033333333333</v>
      </c>
      <c r="B6311">
        <v>109.858</v>
      </c>
      <c r="C6311">
        <v>66.715999999999994</v>
      </c>
      <c r="E6311">
        <f t="shared" si="221"/>
        <v>0.12109999999999843</v>
      </c>
      <c r="F6311">
        <f t="shared" si="222"/>
        <v>0.13829999999998677</v>
      </c>
      <c r="G6311">
        <v>139.96420000000001</v>
      </c>
    </row>
    <row r="6312" spans="1:7" x14ac:dyDescent="0.25">
      <c r="A6312" s="1">
        <v>41779.03402777778</v>
      </c>
      <c r="B6312">
        <v>109.8588</v>
      </c>
      <c r="C6312">
        <v>66.715999999999994</v>
      </c>
      <c r="E6312">
        <f t="shared" si="221"/>
        <v>0.12189999999999657</v>
      </c>
      <c r="F6312">
        <f t="shared" si="222"/>
        <v>0.13829999999998677</v>
      </c>
      <c r="G6312">
        <v>139.96420000000001</v>
      </c>
    </row>
    <row r="6313" spans="1:7" x14ac:dyDescent="0.25">
      <c r="A6313" s="1">
        <v>41779.034722222219</v>
      </c>
      <c r="B6313">
        <v>109.858</v>
      </c>
      <c r="C6313">
        <v>66.715999999999994</v>
      </c>
      <c r="E6313">
        <f t="shared" si="221"/>
        <v>0.12109999999999843</v>
      </c>
      <c r="F6313">
        <f t="shared" si="222"/>
        <v>0.13829999999998677</v>
      </c>
      <c r="G6313">
        <v>139.96420000000001</v>
      </c>
    </row>
    <row r="6314" spans="1:7" x14ac:dyDescent="0.25">
      <c r="A6314" s="1">
        <v>41779.035416666666</v>
      </c>
      <c r="B6314">
        <v>109.8832</v>
      </c>
      <c r="C6314">
        <v>66.715999999999994</v>
      </c>
      <c r="E6314">
        <f t="shared" si="221"/>
        <v>0.14629999999999654</v>
      </c>
      <c r="F6314">
        <f t="shared" si="222"/>
        <v>0.16349999999999909</v>
      </c>
      <c r="G6314">
        <v>139.93899999999999</v>
      </c>
    </row>
    <row r="6315" spans="1:7" x14ac:dyDescent="0.25">
      <c r="A6315" s="1">
        <v>41779.036111111112</v>
      </c>
      <c r="B6315">
        <v>109.858</v>
      </c>
      <c r="C6315">
        <v>66.715999999999994</v>
      </c>
      <c r="E6315">
        <f t="shared" si="221"/>
        <v>0.12109999999999843</v>
      </c>
      <c r="F6315">
        <f t="shared" si="222"/>
        <v>0.13829999999998677</v>
      </c>
      <c r="G6315">
        <v>139.96420000000001</v>
      </c>
    </row>
    <row r="6316" spans="1:7" x14ac:dyDescent="0.25">
      <c r="A6316" s="1">
        <v>41779.036805555559</v>
      </c>
      <c r="B6316">
        <v>109.8413</v>
      </c>
      <c r="C6316">
        <v>66.703999999999994</v>
      </c>
      <c r="E6316">
        <f t="shared" si="221"/>
        <v>0.10439999999999827</v>
      </c>
      <c r="F6316">
        <f t="shared" si="222"/>
        <v>0.12569999999999482</v>
      </c>
      <c r="G6316">
        <v>139.9768</v>
      </c>
    </row>
    <row r="6317" spans="1:7" x14ac:dyDescent="0.25">
      <c r="A6317" s="1">
        <v>41779.037499999999</v>
      </c>
      <c r="B6317">
        <v>109.8519</v>
      </c>
      <c r="C6317">
        <v>66.703999999999994</v>
      </c>
      <c r="E6317">
        <f t="shared" si="221"/>
        <v>0.11499999999999488</v>
      </c>
      <c r="F6317">
        <f t="shared" si="222"/>
        <v>0.12569999999999482</v>
      </c>
      <c r="G6317">
        <v>139.9768</v>
      </c>
    </row>
    <row r="6318" spans="1:7" x14ac:dyDescent="0.25">
      <c r="A6318" s="1">
        <v>41779.038194444445</v>
      </c>
      <c r="B6318">
        <v>109.858</v>
      </c>
      <c r="C6318">
        <v>66.715999999999994</v>
      </c>
      <c r="E6318">
        <f t="shared" si="221"/>
        <v>0.12109999999999843</v>
      </c>
      <c r="F6318">
        <f t="shared" si="222"/>
        <v>0.13829999999998677</v>
      </c>
      <c r="G6318">
        <v>139.96420000000001</v>
      </c>
    </row>
    <row r="6319" spans="1:7" x14ac:dyDescent="0.25">
      <c r="A6319" s="1">
        <v>41779.038888888892</v>
      </c>
      <c r="B6319">
        <v>109.8462</v>
      </c>
      <c r="C6319">
        <v>66.703999999999994</v>
      </c>
      <c r="E6319">
        <f t="shared" si="221"/>
        <v>0.1092999999999904</v>
      </c>
      <c r="F6319">
        <f t="shared" si="222"/>
        <v>0.12569999999999482</v>
      </c>
      <c r="G6319">
        <v>139.9768</v>
      </c>
    </row>
    <row r="6320" spans="1:7" x14ac:dyDescent="0.25">
      <c r="A6320" s="1">
        <v>41779.039583333331</v>
      </c>
      <c r="B6320">
        <v>109.8686</v>
      </c>
      <c r="C6320">
        <v>66.715999999999994</v>
      </c>
      <c r="E6320">
        <f t="shared" si="221"/>
        <v>0.13169999999999504</v>
      </c>
      <c r="F6320">
        <f t="shared" si="222"/>
        <v>0.13829999999998677</v>
      </c>
      <c r="G6320">
        <v>139.96420000000001</v>
      </c>
    </row>
    <row r="6321" spans="1:7" x14ac:dyDescent="0.25">
      <c r="A6321" s="1">
        <v>41779.040277777778</v>
      </c>
      <c r="B6321">
        <v>109.8511</v>
      </c>
      <c r="C6321">
        <v>66.703999999999994</v>
      </c>
      <c r="E6321">
        <f t="shared" si="221"/>
        <v>0.11419999999999675</v>
      </c>
      <c r="F6321">
        <f t="shared" si="222"/>
        <v>0.12569999999999482</v>
      </c>
      <c r="G6321">
        <v>139.9768</v>
      </c>
    </row>
    <row r="6322" spans="1:7" x14ac:dyDescent="0.25">
      <c r="A6322" s="1">
        <v>41779.040972222225</v>
      </c>
      <c r="B6322">
        <v>109.82599999999999</v>
      </c>
      <c r="C6322">
        <v>66.703999999999994</v>
      </c>
      <c r="E6322">
        <f t="shared" si="221"/>
        <v>8.9099999999987745E-2</v>
      </c>
      <c r="F6322">
        <f t="shared" si="222"/>
        <v>0.10059999999998581</v>
      </c>
      <c r="G6322">
        <v>140.00190000000001</v>
      </c>
    </row>
    <row r="6323" spans="1:7" x14ac:dyDescent="0.25">
      <c r="A6323" s="1">
        <v>41779.041666666664</v>
      </c>
      <c r="B6323">
        <v>109.8511</v>
      </c>
      <c r="C6323">
        <v>66.703999999999994</v>
      </c>
      <c r="E6323">
        <f t="shared" si="221"/>
        <v>0.11419999999999675</v>
      </c>
      <c r="F6323">
        <f t="shared" si="222"/>
        <v>0.12569999999999482</v>
      </c>
      <c r="G6323">
        <v>139.9768</v>
      </c>
    </row>
    <row r="6324" spans="1:7" x14ac:dyDescent="0.25">
      <c r="A6324" s="1">
        <v>41779.042361111111</v>
      </c>
      <c r="B6324">
        <v>109.8519</v>
      </c>
      <c r="C6324">
        <v>66.703999999999994</v>
      </c>
      <c r="E6324">
        <f t="shared" si="221"/>
        <v>0.11499999999999488</v>
      </c>
      <c r="F6324">
        <f t="shared" si="222"/>
        <v>0.12569999999999482</v>
      </c>
      <c r="G6324">
        <v>139.9768</v>
      </c>
    </row>
    <row r="6325" spans="1:7" x14ac:dyDescent="0.25">
      <c r="A6325" s="1">
        <v>41779.043055555558</v>
      </c>
      <c r="B6325">
        <v>109.8511</v>
      </c>
      <c r="C6325">
        <v>66.703999999999994</v>
      </c>
      <c r="E6325">
        <f t="shared" ref="E6325:E6388" si="223">B6325-B$6773</f>
        <v>0.11419999999999675</v>
      </c>
      <c r="F6325">
        <f t="shared" ref="F6325:F6388" si="224">G$6773-G6325</f>
        <v>0.12569999999999482</v>
      </c>
      <c r="G6325">
        <v>139.9768</v>
      </c>
    </row>
    <row r="6326" spans="1:7" x14ac:dyDescent="0.25">
      <c r="A6326" s="1">
        <v>41779.043749999997</v>
      </c>
      <c r="B6326">
        <v>109.8651</v>
      </c>
      <c r="C6326">
        <v>66.703999999999994</v>
      </c>
      <c r="E6326">
        <f t="shared" si="223"/>
        <v>0.12819999999999254</v>
      </c>
      <c r="F6326">
        <f t="shared" si="224"/>
        <v>0.14459999999999695</v>
      </c>
      <c r="G6326">
        <v>139.9579</v>
      </c>
    </row>
    <row r="6327" spans="1:7" x14ac:dyDescent="0.25">
      <c r="A6327" s="1">
        <v>41779.044444444444</v>
      </c>
      <c r="B6327">
        <v>109.8462</v>
      </c>
      <c r="C6327">
        <v>66.703999999999994</v>
      </c>
      <c r="E6327">
        <f t="shared" si="223"/>
        <v>0.1092999999999904</v>
      </c>
      <c r="F6327">
        <f t="shared" si="224"/>
        <v>0.12569999999999482</v>
      </c>
      <c r="G6327">
        <v>139.9768</v>
      </c>
    </row>
    <row r="6328" spans="1:7" x14ac:dyDescent="0.25">
      <c r="A6328" s="1">
        <v>41779.045138888891</v>
      </c>
      <c r="B6328">
        <v>109.8519</v>
      </c>
      <c r="C6328">
        <v>66.703999999999994</v>
      </c>
      <c r="E6328">
        <f t="shared" si="223"/>
        <v>0.11499999999999488</v>
      </c>
      <c r="F6328">
        <f t="shared" si="224"/>
        <v>0.12569999999999482</v>
      </c>
      <c r="G6328">
        <v>139.9768</v>
      </c>
    </row>
    <row r="6329" spans="1:7" x14ac:dyDescent="0.25">
      <c r="A6329" s="1">
        <v>41779.04583333333</v>
      </c>
      <c r="B6329">
        <v>109.8211</v>
      </c>
      <c r="C6329">
        <v>66.703999999999994</v>
      </c>
      <c r="E6329">
        <f t="shared" si="223"/>
        <v>8.4199999999995612E-2</v>
      </c>
      <c r="F6329">
        <f t="shared" si="224"/>
        <v>0.10059999999998581</v>
      </c>
      <c r="G6329">
        <v>140.00190000000001</v>
      </c>
    </row>
    <row r="6330" spans="1:7" x14ac:dyDescent="0.25">
      <c r="A6330" s="1">
        <v>41779.046527777777</v>
      </c>
      <c r="B6330">
        <v>109.8462</v>
      </c>
      <c r="C6330">
        <v>66.703999999999994</v>
      </c>
      <c r="E6330">
        <f t="shared" si="223"/>
        <v>0.1092999999999904</v>
      </c>
      <c r="F6330">
        <f t="shared" si="224"/>
        <v>0.12569999999999482</v>
      </c>
      <c r="G6330">
        <v>139.9768</v>
      </c>
    </row>
    <row r="6331" spans="1:7" x14ac:dyDescent="0.25">
      <c r="A6331" s="1">
        <v>41779.047222222223</v>
      </c>
      <c r="B6331">
        <v>109.8211</v>
      </c>
      <c r="C6331">
        <v>66.703999999999994</v>
      </c>
      <c r="E6331">
        <f t="shared" si="223"/>
        <v>8.4199999999995612E-2</v>
      </c>
      <c r="F6331">
        <f t="shared" si="224"/>
        <v>0.10059999999998581</v>
      </c>
      <c r="G6331">
        <v>140.00190000000001</v>
      </c>
    </row>
    <row r="6332" spans="1:7" x14ac:dyDescent="0.25">
      <c r="A6332" s="1">
        <v>41779.04791666667</v>
      </c>
      <c r="B6332">
        <v>109.8519</v>
      </c>
      <c r="C6332">
        <v>66.703999999999994</v>
      </c>
      <c r="E6332">
        <f t="shared" si="223"/>
        <v>0.11499999999999488</v>
      </c>
      <c r="F6332">
        <f t="shared" si="224"/>
        <v>0.12569999999999482</v>
      </c>
      <c r="G6332">
        <v>139.9768</v>
      </c>
    </row>
    <row r="6333" spans="1:7" x14ac:dyDescent="0.25">
      <c r="A6333" s="1">
        <v>41779.048611111109</v>
      </c>
      <c r="B6333">
        <v>109.8588</v>
      </c>
      <c r="C6333">
        <v>66.715999999999994</v>
      </c>
      <c r="E6333">
        <f t="shared" si="223"/>
        <v>0.12189999999999657</v>
      </c>
      <c r="F6333">
        <f t="shared" si="224"/>
        <v>0.13829999999998677</v>
      </c>
      <c r="G6333">
        <v>139.96420000000001</v>
      </c>
    </row>
    <row r="6334" spans="1:7" x14ac:dyDescent="0.25">
      <c r="A6334" s="1">
        <v>41779.049305555556</v>
      </c>
      <c r="B6334">
        <v>109.8462</v>
      </c>
      <c r="C6334">
        <v>66.703999999999994</v>
      </c>
      <c r="E6334">
        <f t="shared" si="223"/>
        <v>0.1092999999999904</v>
      </c>
      <c r="F6334">
        <f t="shared" si="224"/>
        <v>0.12569999999999482</v>
      </c>
      <c r="G6334">
        <v>139.9768</v>
      </c>
    </row>
    <row r="6335" spans="1:7" x14ac:dyDescent="0.25">
      <c r="A6335" s="1">
        <v>41779.050000000003</v>
      </c>
      <c r="B6335">
        <v>109.8462</v>
      </c>
      <c r="C6335">
        <v>66.703999999999994</v>
      </c>
      <c r="E6335">
        <f t="shared" si="223"/>
        <v>0.1092999999999904</v>
      </c>
      <c r="F6335">
        <f t="shared" si="224"/>
        <v>0.12569999999999482</v>
      </c>
      <c r="G6335">
        <v>139.9768</v>
      </c>
    </row>
    <row r="6336" spans="1:7" x14ac:dyDescent="0.25">
      <c r="A6336" s="1">
        <v>41779.050694444442</v>
      </c>
      <c r="B6336">
        <v>109.8462</v>
      </c>
      <c r="C6336">
        <v>66.703999999999994</v>
      </c>
      <c r="E6336">
        <f t="shared" si="223"/>
        <v>0.1092999999999904</v>
      </c>
      <c r="F6336">
        <f t="shared" si="224"/>
        <v>0.12569999999999482</v>
      </c>
      <c r="G6336">
        <v>139.9768</v>
      </c>
    </row>
    <row r="6337" spans="1:7" x14ac:dyDescent="0.25">
      <c r="A6337" s="1">
        <v>41779.051388888889</v>
      </c>
      <c r="B6337">
        <v>109.8462</v>
      </c>
      <c r="C6337">
        <v>66.703999999999994</v>
      </c>
      <c r="E6337">
        <f t="shared" si="223"/>
        <v>0.1092999999999904</v>
      </c>
      <c r="F6337">
        <f t="shared" si="224"/>
        <v>0.12569999999999482</v>
      </c>
      <c r="G6337">
        <v>139.9768</v>
      </c>
    </row>
    <row r="6338" spans="1:7" x14ac:dyDescent="0.25">
      <c r="A6338" s="1">
        <v>41779.052083333336</v>
      </c>
      <c r="B6338">
        <v>109.8462</v>
      </c>
      <c r="C6338">
        <v>66.703999999999994</v>
      </c>
      <c r="E6338">
        <f t="shared" si="223"/>
        <v>0.1092999999999904</v>
      </c>
      <c r="F6338">
        <f t="shared" si="224"/>
        <v>0.12569999999999482</v>
      </c>
      <c r="G6338">
        <v>139.9768</v>
      </c>
    </row>
    <row r="6339" spans="1:7" x14ac:dyDescent="0.25">
      <c r="A6339" s="1">
        <v>41779.052777777775</v>
      </c>
      <c r="B6339">
        <v>109.8519</v>
      </c>
      <c r="C6339">
        <v>66.703999999999994</v>
      </c>
      <c r="E6339">
        <f t="shared" si="223"/>
        <v>0.11499999999999488</v>
      </c>
      <c r="F6339">
        <f t="shared" si="224"/>
        <v>0.12569999999999482</v>
      </c>
      <c r="G6339">
        <v>139.9768</v>
      </c>
    </row>
    <row r="6340" spans="1:7" x14ac:dyDescent="0.25">
      <c r="A6340" s="1">
        <v>41779.053472222222</v>
      </c>
      <c r="B6340">
        <v>109.8462</v>
      </c>
      <c r="C6340">
        <v>66.703999999999994</v>
      </c>
      <c r="E6340">
        <f t="shared" si="223"/>
        <v>0.1092999999999904</v>
      </c>
      <c r="F6340">
        <f t="shared" si="224"/>
        <v>0.12569999999999482</v>
      </c>
      <c r="G6340">
        <v>139.9768</v>
      </c>
    </row>
    <row r="6341" spans="1:7" x14ac:dyDescent="0.25">
      <c r="A6341" s="1">
        <v>41779.054166666669</v>
      </c>
      <c r="B6341">
        <v>109.82599999999999</v>
      </c>
      <c r="C6341">
        <v>66.703999999999994</v>
      </c>
      <c r="E6341">
        <f t="shared" si="223"/>
        <v>8.9099999999987745E-2</v>
      </c>
      <c r="F6341">
        <f t="shared" si="224"/>
        <v>0.10059999999998581</v>
      </c>
      <c r="G6341">
        <v>140.00190000000001</v>
      </c>
    </row>
    <row r="6342" spans="1:7" x14ac:dyDescent="0.25">
      <c r="A6342" s="1">
        <v>41779.054861111108</v>
      </c>
      <c r="B6342">
        <v>109.8462</v>
      </c>
      <c r="C6342">
        <v>66.703999999999994</v>
      </c>
      <c r="E6342">
        <f t="shared" si="223"/>
        <v>0.1092999999999904</v>
      </c>
      <c r="F6342">
        <f t="shared" si="224"/>
        <v>0.12569999999999482</v>
      </c>
      <c r="G6342">
        <v>139.9768</v>
      </c>
    </row>
    <row r="6343" spans="1:7" x14ac:dyDescent="0.25">
      <c r="A6343" s="1">
        <v>41779.055555555555</v>
      </c>
      <c r="B6343">
        <v>109.83369999999999</v>
      </c>
      <c r="C6343">
        <v>66.715999999999994</v>
      </c>
      <c r="E6343">
        <f t="shared" si="223"/>
        <v>9.6799999999987563E-2</v>
      </c>
      <c r="F6343">
        <f t="shared" si="224"/>
        <v>0.11320000000000618</v>
      </c>
      <c r="G6343">
        <v>139.98929999999999</v>
      </c>
    </row>
    <row r="6344" spans="1:7" x14ac:dyDescent="0.25">
      <c r="A6344" s="1">
        <v>41779.056250000001</v>
      </c>
      <c r="B6344">
        <v>109.8462</v>
      </c>
      <c r="C6344">
        <v>66.703999999999994</v>
      </c>
      <c r="E6344">
        <f t="shared" si="223"/>
        <v>0.1092999999999904</v>
      </c>
      <c r="F6344">
        <f t="shared" si="224"/>
        <v>0.12569999999999482</v>
      </c>
      <c r="G6344">
        <v>139.9768</v>
      </c>
    </row>
    <row r="6345" spans="1:7" x14ac:dyDescent="0.25">
      <c r="A6345" s="1">
        <v>41779.056944444441</v>
      </c>
      <c r="B6345">
        <v>109.8519</v>
      </c>
      <c r="C6345">
        <v>66.703999999999994</v>
      </c>
      <c r="E6345">
        <f t="shared" si="223"/>
        <v>0.11499999999999488</v>
      </c>
      <c r="F6345">
        <f t="shared" si="224"/>
        <v>0.12569999999999482</v>
      </c>
      <c r="G6345">
        <v>139.9768</v>
      </c>
    </row>
    <row r="6346" spans="1:7" x14ac:dyDescent="0.25">
      <c r="A6346" s="1">
        <v>41779.057638888888</v>
      </c>
      <c r="B6346">
        <v>109.8454</v>
      </c>
      <c r="C6346">
        <v>66.703999999999994</v>
      </c>
      <c r="E6346">
        <f t="shared" si="223"/>
        <v>0.10849999999999227</v>
      </c>
      <c r="F6346">
        <f t="shared" si="224"/>
        <v>0.12569999999999482</v>
      </c>
      <c r="G6346">
        <v>139.9768</v>
      </c>
    </row>
    <row r="6347" spans="1:7" x14ac:dyDescent="0.25">
      <c r="A6347" s="1">
        <v>41779.058333333334</v>
      </c>
      <c r="B6347">
        <v>109.8519</v>
      </c>
      <c r="C6347">
        <v>66.703999999999994</v>
      </c>
      <c r="E6347">
        <f t="shared" si="223"/>
        <v>0.11499999999999488</v>
      </c>
      <c r="F6347">
        <f t="shared" si="224"/>
        <v>0.12569999999999482</v>
      </c>
      <c r="G6347">
        <v>139.9768</v>
      </c>
    </row>
    <row r="6348" spans="1:7" x14ac:dyDescent="0.25">
      <c r="A6348" s="1">
        <v>41779.059027777781</v>
      </c>
      <c r="B6348">
        <v>109.8413</v>
      </c>
      <c r="C6348">
        <v>66.703999999999994</v>
      </c>
      <c r="E6348">
        <f t="shared" si="223"/>
        <v>0.10439999999999827</v>
      </c>
      <c r="F6348">
        <f t="shared" si="224"/>
        <v>0.12569999999999482</v>
      </c>
      <c r="G6348">
        <v>139.9768</v>
      </c>
    </row>
    <row r="6349" spans="1:7" x14ac:dyDescent="0.25">
      <c r="A6349" s="1">
        <v>41779.05972222222</v>
      </c>
      <c r="B6349">
        <v>109.8454</v>
      </c>
      <c r="C6349">
        <v>66.703999999999994</v>
      </c>
      <c r="E6349">
        <f t="shared" si="223"/>
        <v>0.10849999999999227</v>
      </c>
      <c r="F6349">
        <f t="shared" si="224"/>
        <v>0.12569999999999482</v>
      </c>
      <c r="G6349">
        <v>139.9768</v>
      </c>
    </row>
    <row r="6350" spans="1:7" x14ac:dyDescent="0.25">
      <c r="A6350" s="1">
        <v>41779.060416666667</v>
      </c>
      <c r="B6350">
        <v>109.8462</v>
      </c>
      <c r="C6350">
        <v>66.703999999999994</v>
      </c>
      <c r="E6350">
        <f t="shared" si="223"/>
        <v>0.1092999999999904</v>
      </c>
      <c r="F6350">
        <f t="shared" si="224"/>
        <v>0.12569999999999482</v>
      </c>
      <c r="G6350">
        <v>139.9768</v>
      </c>
    </row>
    <row r="6351" spans="1:7" x14ac:dyDescent="0.25">
      <c r="A6351" s="1">
        <v>41779.061111111114</v>
      </c>
      <c r="B6351">
        <v>109.8413</v>
      </c>
      <c r="C6351">
        <v>66.703999999999994</v>
      </c>
      <c r="E6351">
        <f t="shared" si="223"/>
        <v>0.10439999999999827</v>
      </c>
      <c r="F6351">
        <f t="shared" si="224"/>
        <v>0.12569999999999482</v>
      </c>
      <c r="G6351">
        <v>139.9768</v>
      </c>
    </row>
    <row r="6352" spans="1:7" x14ac:dyDescent="0.25">
      <c r="A6352" s="1">
        <v>41779.061805555553</v>
      </c>
      <c r="B6352">
        <v>109.8413</v>
      </c>
      <c r="C6352">
        <v>66.703999999999994</v>
      </c>
      <c r="E6352">
        <f t="shared" si="223"/>
        <v>0.10439999999999827</v>
      </c>
      <c r="F6352">
        <f t="shared" si="224"/>
        <v>0.12569999999999482</v>
      </c>
      <c r="G6352">
        <v>139.9768</v>
      </c>
    </row>
    <row r="6353" spans="1:7" x14ac:dyDescent="0.25">
      <c r="A6353" s="1">
        <v>41779.0625</v>
      </c>
      <c r="B6353">
        <v>109.8462</v>
      </c>
      <c r="C6353">
        <v>66.703999999999994</v>
      </c>
      <c r="E6353">
        <f t="shared" si="223"/>
        <v>0.1092999999999904</v>
      </c>
      <c r="F6353">
        <f t="shared" si="224"/>
        <v>0.12569999999999482</v>
      </c>
      <c r="G6353">
        <v>139.9768</v>
      </c>
    </row>
    <row r="6354" spans="1:7" x14ac:dyDescent="0.25">
      <c r="A6354" s="1">
        <v>41779.063194444447</v>
      </c>
      <c r="B6354">
        <v>109.8454</v>
      </c>
      <c r="C6354">
        <v>66.703999999999994</v>
      </c>
      <c r="E6354">
        <f t="shared" si="223"/>
        <v>0.10849999999999227</v>
      </c>
      <c r="F6354">
        <f t="shared" si="224"/>
        <v>0.12569999999999482</v>
      </c>
      <c r="G6354">
        <v>139.9768</v>
      </c>
    </row>
    <row r="6355" spans="1:7" x14ac:dyDescent="0.25">
      <c r="A6355" s="1">
        <v>41779.063888888886</v>
      </c>
      <c r="B6355">
        <v>109.8396</v>
      </c>
      <c r="C6355">
        <v>66.703999999999994</v>
      </c>
      <c r="E6355">
        <f t="shared" si="223"/>
        <v>0.10269999999999868</v>
      </c>
      <c r="F6355">
        <f t="shared" si="224"/>
        <v>0.12569999999999482</v>
      </c>
      <c r="G6355">
        <v>139.9768</v>
      </c>
    </row>
    <row r="6356" spans="1:7" x14ac:dyDescent="0.25">
      <c r="A6356" s="1">
        <v>41779.064583333333</v>
      </c>
      <c r="B6356">
        <v>109.8462</v>
      </c>
      <c r="C6356">
        <v>66.703999999999994</v>
      </c>
      <c r="E6356">
        <f t="shared" si="223"/>
        <v>0.1092999999999904</v>
      </c>
      <c r="F6356">
        <f t="shared" si="224"/>
        <v>0.12569999999999482</v>
      </c>
      <c r="G6356">
        <v>139.9768</v>
      </c>
    </row>
    <row r="6357" spans="1:7" x14ac:dyDescent="0.25">
      <c r="A6357" s="1">
        <v>41779.06527777778</v>
      </c>
      <c r="B6357">
        <v>109.8462</v>
      </c>
      <c r="C6357">
        <v>66.703999999999994</v>
      </c>
      <c r="E6357">
        <f t="shared" si="223"/>
        <v>0.1092999999999904</v>
      </c>
      <c r="F6357">
        <f t="shared" si="224"/>
        <v>0.12569999999999482</v>
      </c>
      <c r="G6357">
        <v>139.9768</v>
      </c>
    </row>
    <row r="6358" spans="1:7" x14ac:dyDescent="0.25">
      <c r="A6358" s="1">
        <v>41779.065972222219</v>
      </c>
      <c r="B6358">
        <v>109.8511</v>
      </c>
      <c r="C6358">
        <v>66.703999999999994</v>
      </c>
      <c r="E6358">
        <f t="shared" si="223"/>
        <v>0.11419999999999675</v>
      </c>
      <c r="F6358">
        <f t="shared" si="224"/>
        <v>0.12569999999999482</v>
      </c>
      <c r="G6358">
        <v>139.9768</v>
      </c>
    </row>
    <row r="6359" spans="1:7" x14ac:dyDescent="0.25">
      <c r="A6359" s="1">
        <v>41779.066666666666</v>
      </c>
      <c r="B6359">
        <v>109.8454</v>
      </c>
      <c r="C6359">
        <v>66.703999999999994</v>
      </c>
      <c r="E6359">
        <f t="shared" si="223"/>
        <v>0.10849999999999227</v>
      </c>
      <c r="F6359">
        <f t="shared" si="224"/>
        <v>0.12569999999999482</v>
      </c>
      <c r="G6359">
        <v>139.9768</v>
      </c>
    </row>
    <row r="6360" spans="1:7" x14ac:dyDescent="0.25">
      <c r="A6360" s="1">
        <v>41779.067361111112</v>
      </c>
      <c r="B6360">
        <v>109.8413</v>
      </c>
      <c r="C6360">
        <v>66.703999999999994</v>
      </c>
      <c r="E6360">
        <f t="shared" si="223"/>
        <v>0.10439999999999827</v>
      </c>
      <c r="F6360">
        <f t="shared" si="224"/>
        <v>0.12569999999999482</v>
      </c>
      <c r="G6360">
        <v>139.9768</v>
      </c>
    </row>
    <row r="6361" spans="1:7" x14ac:dyDescent="0.25">
      <c r="A6361" s="1">
        <v>41779.068055555559</v>
      </c>
      <c r="B6361">
        <v>109.8145</v>
      </c>
      <c r="C6361">
        <v>66.703999999999994</v>
      </c>
      <c r="E6361">
        <f t="shared" si="223"/>
        <v>7.7599999999989677E-2</v>
      </c>
      <c r="F6361">
        <f t="shared" si="224"/>
        <v>0.10059999999998581</v>
      </c>
      <c r="G6361">
        <v>140.00190000000001</v>
      </c>
    </row>
    <row r="6362" spans="1:7" x14ac:dyDescent="0.25">
      <c r="A6362" s="1">
        <v>41779.068749999999</v>
      </c>
      <c r="B6362">
        <v>109.8454</v>
      </c>
      <c r="C6362">
        <v>66.703999999999994</v>
      </c>
      <c r="E6362">
        <f t="shared" si="223"/>
        <v>0.10849999999999227</v>
      </c>
      <c r="F6362">
        <f t="shared" si="224"/>
        <v>0.12569999999999482</v>
      </c>
      <c r="G6362">
        <v>139.9768</v>
      </c>
    </row>
    <row r="6363" spans="1:7" x14ac:dyDescent="0.25">
      <c r="A6363" s="1">
        <v>41779.069444444445</v>
      </c>
      <c r="B6363">
        <v>109.8454</v>
      </c>
      <c r="C6363">
        <v>66.703999999999994</v>
      </c>
      <c r="E6363">
        <f t="shared" si="223"/>
        <v>0.10849999999999227</v>
      </c>
      <c r="F6363">
        <f t="shared" si="224"/>
        <v>0.12569999999999482</v>
      </c>
      <c r="G6363">
        <v>139.9768</v>
      </c>
    </row>
    <row r="6364" spans="1:7" x14ac:dyDescent="0.25">
      <c r="A6364" s="1">
        <v>41779.070138888892</v>
      </c>
      <c r="B6364">
        <v>109.8462</v>
      </c>
      <c r="C6364">
        <v>66.703999999999994</v>
      </c>
      <c r="E6364">
        <f t="shared" si="223"/>
        <v>0.1092999999999904</v>
      </c>
      <c r="F6364">
        <f t="shared" si="224"/>
        <v>0.12569999999999482</v>
      </c>
      <c r="G6364">
        <v>139.9768</v>
      </c>
    </row>
    <row r="6365" spans="1:7" x14ac:dyDescent="0.25">
      <c r="A6365" s="1">
        <v>41779.070833333331</v>
      </c>
      <c r="B6365">
        <v>109.8454</v>
      </c>
      <c r="C6365">
        <v>66.703999999999994</v>
      </c>
      <c r="E6365">
        <f t="shared" si="223"/>
        <v>0.10849999999999227</v>
      </c>
      <c r="F6365">
        <f t="shared" si="224"/>
        <v>0.12569999999999482</v>
      </c>
      <c r="G6365">
        <v>139.9768</v>
      </c>
    </row>
    <row r="6366" spans="1:7" x14ac:dyDescent="0.25">
      <c r="A6366" s="1">
        <v>41779.071527777778</v>
      </c>
      <c r="B6366">
        <v>109.8462</v>
      </c>
      <c r="C6366">
        <v>66.703999999999994</v>
      </c>
      <c r="E6366">
        <f t="shared" si="223"/>
        <v>0.1092999999999904</v>
      </c>
      <c r="F6366">
        <f t="shared" si="224"/>
        <v>0.12569999999999482</v>
      </c>
      <c r="G6366">
        <v>139.9768</v>
      </c>
    </row>
    <row r="6367" spans="1:7" x14ac:dyDescent="0.25">
      <c r="A6367" s="1">
        <v>41779.072222222225</v>
      </c>
      <c r="B6367">
        <v>109.8396</v>
      </c>
      <c r="C6367">
        <v>66.703999999999994</v>
      </c>
      <c r="E6367">
        <f t="shared" si="223"/>
        <v>0.10269999999999868</v>
      </c>
      <c r="F6367">
        <f t="shared" si="224"/>
        <v>0.12569999999999482</v>
      </c>
      <c r="G6367">
        <v>139.9768</v>
      </c>
    </row>
    <row r="6368" spans="1:7" x14ac:dyDescent="0.25">
      <c r="A6368" s="1">
        <v>41779.072916666664</v>
      </c>
      <c r="B6368">
        <v>109.8203</v>
      </c>
      <c r="C6368">
        <v>66.703999999999994</v>
      </c>
      <c r="E6368">
        <f t="shared" si="223"/>
        <v>8.3399999999997476E-2</v>
      </c>
      <c r="F6368">
        <f t="shared" si="224"/>
        <v>0.10059999999998581</v>
      </c>
      <c r="G6368">
        <v>140.00190000000001</v>
      </c>
    </row>
    <row r="6369" spans="1:7" x14ac:dyDescent="0.25">
      <c r="A6369" s="1">
        <v>41779.073611111111</v>
      </c>
      <c r="B6369">
        <v>109.8413</v>
      </c>
      <c r="C6369">
        <v>66.703999999999994</v>
      </c>
      <c r="E6369">
        <f t="shared" si="223"/>
        <v>0.10439999999999827</v>
      </c>
      <c r="F6369">
        <f t="shared" si="224"/>
        <v>0.12569999999999482</v>
      </c>
      <c r="G6369">
        <v>139.9768</v>
      </c>
    </row>
    <row r="6370" spans="1:7" x14ac:dyDescent="0.25">
      <c r="A6370" s="1">
        <v>41779.074305555558</v>
      </c>
      <c r="B6370">
        <v>109.8462</v>
      </c>
      <c r="C6370">
        <v>66.691999999999993</v>
      </c>
      <c r="E6370">
        <f t="shared" si="223"/>
        <v>0.1092999999999904</v>
      </c>
      <c r="F6370">
        <f t="shared" si="224"/>
        <v>0.12569999999999482</v>
      </c>
      <c r="G6370">
        <v>139.9768</v>
      </c>
    </row>
    <row r="6371" spans="1:7" x14ac:dyDescent="0.25">
      <c r="A6371" s="1">
        <v>41779.074999999997</v>
      </c>
      <c r="B6371">
        <v>109.8454</v>
      </c>
      <c r="C6371">
        <v>66.691999999999993</v>
      </c>
      <c r="E6371">
        <f t="shared" si="223"/>
        <v>0.10849999999999227</v>
      </c>
      <c r="F6371">
        <f t="shared" si="224"/>
        <v>0.12569999999999482</v>
      </c>
      <c r="G6371">
        <v>139.9768</v>
      </c>
    </row>
    <row r="6372" spans="1:7" x14ac:dyDescent="0.25">
      <c r="A6372" s="1">
        <v>41779.075694444444</v>
      </c>
      <c r="B6372">
        <v>109.8211</v>
      </c>
      <c r="C6372">
        <v>66.691999999999993</v>
      </c>
      <c r="E6372">
        <f t="shared" si="223"/>
        <v>8.4199999999995612E-2</v>
      </c>
      <c r="F6372">
        <f t="shared" si="224"/>
        <v>0.10059999999998581</v>
      </c>
      <c r="G6372">
        <v>140.00190000000001</v>
      </c>
    </row>
    <row r="6373" spans="1:7" x14ac:dyDescent="0.25">
      <c r="A6373" s="1">
        <v>41779.076388888891</v>
      </c>
      <c r="B6373">
        <v>109.82680000000001</v>
      </c>
      <c r="C6373">
        <v>66.691999999999993</v>
      </c>
      <c r="E6373">
        <f t="shared" si="223"/>
        <v>8.9900000000000091E-2</v>
      </c>
      <c r="F6373">
        <f t="shared" si="224"/>
        <v>0.10059999999998581</v>
      </c>
      <c r="G6373">
        <v>140.00190000000001</v>
      </c>
    </row>
    <row r="6374" spans="1:7" x14ac:dyDescent="0.25">
      <c r="A6374" s="1">
        <v>41779.07708333333</v>
      </c>
      <c r="B6374">
        <v>109.8413</v>
      </c>
      <c r="C6374">
        <v>66.691999999999993</v>
      </c>
      <c r="E6374">
        <f t="shared" si="223"/>
        <v>0.10439999999999827</v>
      </c>
      <c r="F6374">
        <f t="shared" si="224"/>
        <v>0.12569999999999482</v>
      </c>
      <c r="G6374">
        <v>139.9768</v>
      </c>
    </row>
    <row r="6375" spans="1:7" x14ac:dyDescent="0.25">
      <c r="A6375" s="1">
        <v>41779.077777777777</v>
      </c>
      <c r="B6375">
        <v>109.8462</v>
      </c>
      <c r="C6375">
        <v>66.691999999999993</v>
      </c>
      <c r="E6375">
        <f t="shared" si="223"/>
        <v>0.1092999999999904</v>
      </c>
      <c r="F6375">
        <f t="shared" si="224"/>
        <v>0.12569999999999482</v>
      </c>
      <c r="G6375">
        <v>139.9768</v>
      </c>
    </row>
    <row r="6376" spans="1:7" x14ac:dyDescent="0.25">
      <c r="A6376" s="1">
        <v>41779.078472222223</v>
      </c>
      <c r="B6376">
        <v>109.8574</v>
      </c>
      <c r="C6376">
        <v>66.680000000000007</v>
      </c>
      <c r="E6376">
        <f t="shared" si="223"/>
        <v>0.12049999999999272</v>
      </c>
      <c r="F6376">
        <f t="shared" si="224"/>
        <v>0.132000000000005</v>
      </c>
      <c r="G6376">
        <v>139.97049999999999</v>
      </c>
    </row>
    <row r="6377" spans="1:7" x14ac:dyDescent="0.25">
      <c r="A6377" s="1">
        <v>41779.07916666667</v>
      </c>
      <c r="B6377">
        <v>109.8396</v>
      </c>
      <c r="C6377">
        <v>66.691999999999993</v>
      </c>
      <c r="E6377">
        <f t="shared" si="223"/>
        <v>0.10269999999999868</v>
      </c>
      <c r="F6377">
        <f t="shared" si="224"/>
        <v>0.12569999999999482</v>
      </c>
      <c r="G6377">
        <v>139.9768</v>
      </c>
    </row>
    <row r="6378" spans="1:7" x14ac:dyDescent="0.25">
      <c r="A6378" s="1">
        <v>41779.079861111109</v>
      </c>
      <c r="B6378">
        <v>109.8203</v>
      </c>
      <c r="C6378">
        <v>66.691999999999993</v>
      </c>
      <c r="E6378">
        <f t="shared" si="223"/>
        <v>8.3399999999997476E-2</v>
      </c>
      <c r="F6378">
        <f t="shared" si="224"/>
        <v>0.10059999999998581</v>
      </c>
      <c r="G6378">
        <v>140.00190000000001</v>
      </c>
    </row>
    <row r="6379" spans="1:7" x14ac:dyDescent="0.25">
      <c r="A6379" s="1">
        <v>41779.080555555556</v>
      </c>
      <c r="B6379">
        <v>109.85169999999999</v>
      </c>
      <c r="C6379">
        <v>66.680000000000007</v>
      </c>
      <c r="E6379">
        <f t="shared" si="223"/>
        <v>0.11479999999998824</v>
      </c>
      <c r="F6379">
        <f t="shared" si="224"/>
        <v>0.132000000000005</v>
      </c>
      <c r="G6379">
        <v>139.97049999999999</v>
      </c>
    </row>
    <row r="6380" spans="1:7" x14ac:dyDescent="0.25">
      <c r="A6380" s="1">
        <v>41779.081250000003</v>
      </c>
      <c r="B6380">
        <v>109.85169999999999</v>
      </c>
      <c r="C6380">
        <v>66.680000000000007</v>
      </c>
      <c r="E6380">
        <f t="shared" si="223"/>
        <v>0.11479999999998824</v>
      </c>
      <c r="F6380">
        <f t="shared" si="224"/>
        <v>0.132000000000005</v>
      </c>
      <c r="G6380">
        <v>139.97049999999999</v>
      </c>
    </row>
    <row r="6381" spans="1:7" x14ac:dyDescent="0.25">
      <c r="A6381" s="1">
        <v>41779.081944444442</v>
      </c>
      <c r="B6381">
        <v>109.8476</v>
      </c>
      <c r="C6381">
        <v>66.680000000000007</v>
      </c>
      <c r="E6381">
        <f t="shared" si="223"/>
        <v>0.11069999999999425</v>
      </c>
      <c r="F6381">
        <f t="shared" si="224"/>
        <v>0.132000000000005</v>
      </c>
      <c r="G6381">
        <v>139.97049999999999</v>
      </c>
    </row>
    <row r="6382" spans="1:7" x14ac:dyDescent="0.25">
      <c r="A6382" s="1">
        <v>41779.082638888889</v>
      </c>
      <c r="B6382">
        <v>109.8476</v>
      </c>
      <c r="C6382">
        <v>66.680000000000007</v>
      </c>
      <c r="E6382">
        <f t="shared" si="223"/>
        <v>0.11069999999999425</v>
      </c>
      <c r="F6382">
        <f t="shared" si="224"/>
        <v>0.132000000000005</v>
      </c>
      <c r="G6382">
        <v>139.97049999999999</v>
      </c>
    </row>
    <row r="6383" spans="1:7" x14ac:dyDescent="0.25">
      <c r="A6383" s="1">
        <v>41779.083333333336</v>
      </c>
      <c r="B6383">
        <v>109.8233</v>
      </c>
      <c r="C6383">
        <v>66.680000000000007</v>
      </c>
      <c r="E6383">
        <f t="shared" si="223"/>
        <v>8.639999999999759E-2</v>
      </c>
      <c r="F6383">
        <f t="shared" si="224"/>
        <v>0.106899999999996</v>
      </c>
      <c r="G6383">
        <v>139.9956</v>
      </c>
    </row>
    <row r="6384" spans="1:7" x14ac:dyDescent="0.25">
      <c r="A6384" s="1">
        <v>41779.084027777775</v>
      </c>
      <c r="B6384">
        <v>109.8484</v>
      </c>
      <c r="C6384">
        <v>66.680000000000007</v>
      </c>
      <c r="E6384">
        <f t="shared" si="223"/>
        <v>0.11149999999999238</v>
      </c>
      <c r="F6384">
        <f t="shared" si="224"/>
        <v>0.132000000000005</v>
      </c>
      <c r="G6384">
        <v>139.97049999999999</v>
      </c>
    </row>
    <row r="6385" spans="1:7" x14ac:dyDescent="0.25">
      <c r="A6385" s="1">
        <v>41779.084722222222</v>
      </c>
      <c r="B6385">
        <v>109.8413</v>
      </c>
      <c r="C6385">
        <v>66.691999999999993</v>
      </c>
      <c r="E6385">
        <f t="shared" si="223"/>
        <v>0.10439999999999827</v>
      </c>
      <c r="F6385">
        <f t="shared" si="224"/>
        <v>0.12569999999999482</v>
      </c>
      <c r="G6385">
        <v>139.9768</v>
      </c>
    </row>
    <row r="6386" spans="1:7" x14ac:dyDescent="0.25">
      <c r="A6386" s="1">
        <v>41779.085416666669</v>
      </c>
      <c r="B6386">
        <v>109.8355</v>
      </c>
      <c r="C6386">
        <v>66.691999999999993</v>
      </c>
      <c r="E6386">
        <f t="shared" si="223"/>
        <v>9.8599999999990473E-2</v>
      </c>
      <c r="F6386">
        <f t="shared" si="224"/>
        <v>0.12569999999999482</v>
      </c>
      <c r="G6386">
        <v>139.9768</v>
      </c>
    </row>
    <row r="6387" spans="1:7" x14ac:dyDescent="0.25">
      <c r="A6387" s="1">
        <v>41779.086111111108</v>
      </c>
      <c r="B6387">
        <v>109.8355</v>
      </c>
      <c r="C6387">
        <v>66.691999999999993</v>
      </c>
      <c r="E6387">
        <f t="shared" si="223"/>
        <v>9.8599999999990473E-2</v>
      </c>
      <c r="F6387">
        <f t="shared" si="224"/>
        <v>0.12569999999999482</v>
      </c>
      <c r="G6387">
        <v>139.9768</v>
      </c>
    </row>
    <row r="6388" spans="1:7" x14ac:dyDescent="0.25">
      <c r="A6388" s="1">
        <v>41779.086805555555</v>
      </c>
      <c r="B6388">
        <v>109.8355</v>
      </c>
      <c r="C6388">
        <v>66.691999999999993</v>
      </c>
      <c r="E6388">
        <f t="shared" si="223"/>
        <v>9.8599999999990473E-2</v>
      </c>
      <c r="F6388">
        <f t="shared" si="224"/>
        <v>0.12569999999999482</v>
      </c>
      <c r="G6388">
        <v>139.9768</v>
      </c>
    </row>
    <row r="6389" spans="1:7" x14ac:dyDescent="0.25">
      <c r="A6389" s="1">
        <v>41779.087500000001</v>
      </c>
      <c r="B6389">
        <v>109.82250000000001</v>
      </c>
      <c r="C6389">
        <v>66.680000000000007</v>
      </c>
      <c r="E6389">
        <f t="shared" ref="E6389:E6452" si="225">B6389-B$6773</f>
        <v>8.5599999999999454E-2</v>
      </c>
      <c r="F6389">
        <f t="shared" ref="F6389:F6452" si="226">G$6773-G6389</f>
        <v>0.106899999999996</v>
      </c>
      <c r="G6389">
        <v>139.9956</v>
      </c>
    </row>
    <row r="6390" spans="1:7" x14ac:dyDescent="0.25">
      <c r="A6390" s="1">
        <v>41779.088194444441</v>
      </c>
      <c r="B6390">
        <v>109.8355</v>
      </c>
      <c r="C6390">
        <v>66.691999999999993</v>
      </c>
      <c r="E6390">
        <f t="shared" si="225"/>
        <v>9.8599999999990473E-2</v>
      </c>
      <c r="F6390">
        <f t="shared" si="226"/>
        <v>0.12569999999999482</v>
      </c>
      <c r="G6390">
        <v>139.9768</v>
      </c>
    </row>
    <row r="6391" spans="1:7" x14ac:dyDescent="0.25">
      <c r="A6391" s="1">
        <v>41779.088888888888</v>
      </c>
      <c r="B6391">
        <v>109.8413</v>
      </c>
      <c r="C6391">
        <v>66.691999999999993</v>
      </c>
      <c r="E6391">
        <f t="shared" si="225"/>
        <v>0.10439999999999827</v>
      </c>
      <c r="F6391">
        <f t="shared" si="226"/>
        <v>0.12569999999999482</v>
      </c>
      <c r="G6391">
        <v>139.9768</v>
      </c>
    </row>
    <row r="6392" spans="1:7" x14ac:dyDescent="0.25">
      <c r="A6392" s="1">
        <v>41779.089583333334</v>
      </c>
      <c r="B6392">
        <v>109.8355</v>
      </c>
      <c r="C6392">
        <v>66.691999999999993</v>
      </c>
      <c r="E6392">
        <f t="shared" si="225"/>
        <v>9.8599999999990473E-2</v>
      </c>
      <c r="F6392">
        <f t="shared" si="226"/>
        <v>0.12569999999999482</v>
      </c>
      <c r="G6392">
        <v>139.9768</v>
      </c>
    </row>
    <row r="6393" spans="1:7" x14ac:dyDescent="0.25">
      <c r="A6393" s="1">
        <v>41779.090277777781</v>
      </c>
      <c r="B6393">
        <v>109.8355</v>
      </c>
      <c r="C6393">
        <v>66.691999999999993</v>
      </c>
      <c r="E6393">
        <f t="shared" si="225"/>
        <v>9.8599999999990473E-2</v>
      </c>
      <c r="F6393">
        <f t="shared" si="226"/>
        <v>0.12569999999999482</v>
      </c>
      <c r="G6393">
        <v>139.9768</v>
      </c>
    </row>
    <row r="6394" spans="1:7" x14ac:dyDescent="0.25">
      <c r="A6394" s="1">
        <v>41779.09097222222</v>
      </c>
      <c r="B6394">
        <v>109.8372</v>
      </c>
      <c r="C6394">
        <v>66.691999999999993</v>
      </c>
      <c r="E6394">
        <f t="shared" si="225"/>
        <v>0.10029999999999006</v>
      </c>
      <c r="F6394">
        <f t="shared" si="226"/>
        <v>0.12569999999999482</v>
      </c>
      <c r="G6394">
        <v>139.9768</v>
      </c>
    </row>
    <row r="6395" spans="1:7" x14ac:dyDescent="0.25">
      <c r="A6395" s="1">
        <v>41779.091666666667</v>
      </c>
      <c r="B6395">
        <v>109.8544</v>
      </c>
      <c r="C6395">
        <v>66.691999999999993</v>
      </c>
      <c r="E6395">
        <f t="shared" si="225"/>
        <v>0.11749999999999261</v>
      </c>
      <c r="F6395">
        <f t="shared" si="226"/>
        <v>0.14459999999999695</v>
      </c>
      <c r="G6395">
        <v>139.9579</v>
      </c>
    </row>
    <row r="6396" spans="1:7" x14ac:dyDescent="0.25">
      <c r="A6396" s="1">
        <v>41779.092361111114</v>
      </c>
      <c r="B6396">
        <v>109.8413</v>
      </c>
      <c r="C6396">
        <v>66.691999999999993</v>
      </c>
      <c r="E6396">
        <f t="shared" si="225"/>
        <v>0.10439999999999827</v>
      </c>
      <c r="F6396">
        <f t="shared" si="226"/>
        <v>0.12569999999999482</v>
      </c>
      <c r="G6396">
        <v>139.9768</v>
      </c>
    </row>
    <row r="6397" spans="1:7" x14ac:dyDescent="0.25">
      <c r="A6397" s="1">
        <v>41779.093055555553</v>
      </c>
      <c r="B6397">
        <v>109.8413</v>
      </c>
      <c r="C6397">
        <v>66.691999999999993</v>
      </c>
      <c r="E6397">
        <f t="shared" si="225"/>
        <v>0.10439999999999827</v>
      </c>
      <c r="F6397">
        <f t="shared" si="226"/>
        <v>0.12569999999999482</v>
      </c>
      <c r="G6397">
        <v>139.9768</v>
      </c>
    </row>
    <row r="6398" spans="1:7" x14ac:dyDescent="0.25">
      <c r="A6398" s="1">
        <v>41779.09375</v>
      </c>
      <c r="B6398">
        <v>109.8544</v>
      </c>
      <c r="C6398">
        <v>66.691999999999993</v>
      </c>
      <c r="E6398">
        <f t="shared" si="225"/>
        <v>0.11749999999999261</v>
      </c>
      <c r="F6398">
        <f t="shared" si="226"/>
        <v>0.14459999999999695</v>
      </c>
      <c r="G6398">
        <v>139.9579</v>
      </c>
    </row>
    <row r="6399" spans="1:7" x14ac:dyDescent="0.25">
      <c r="A6399" s="1">
        <v>41779.094444444447</v>
      </c>
      <c r="B6399">
        <v>109.8413</v>
      </c>
      <c r="C6399">
        <v>66.691999999999993</v>
      </c>
      <c r="E6399">
        <f t="shared" si="225"/>
        <v>0.10439999999999827</v>
      </c>
      <c r="F6399">
        <f t="shared" si="226"/>
        <v>0.12569999999999482</v>
      </c>
      <c r="G6399">
        <v>139.9768</v>
      </c>
    </row>
    <row r="6400" spans="1:7" x14ac:dyDescent="0.25">
      <c r="A6400" s="1">
        <v>41779.095138888886</v>
      </c>
      <c r="B6400">
        <v>109.8355</v>
      </c>
      <c r="C6400">
        <v>66.691999999999993</v>
      </c>
      <c r="E6400">
        <f t="shared" si="225"/>
        <v>9.8599999999990473E-2</v>
      </c>
      <c r="F6400">
        <f t="shared" si="226"/>
        <v>0.12569999999999482</v>
      </c>
      <c r="G6400">
        <v>139.9768</v>
      </c>
    </row>
    <row r="6401" spans="1:7" x14ac:dyDescent="0.25">
      <c r="A6401" s="1">
        <v>41779.095833333333</v>
      </c>
      <c r="B6401">
        <v>109.8355</v>
      </c>
      <c r="C6401">
        <v>66.691999999999993</v>
      </c>
      <c r="E6401">
        <f t="shared" si="225"/>
        <v>9.8599999999990473E-2</v>
      </c>
      <c r="F6401">
        <f t="shared" si="226"/>
        <v>0.12569999999999482</v>
      </c>
      <c r="G6401">
        <v>139.9768</v>
      </c>
    </row>
    <row r="6402" spans="1:7" x14ac:dyDescent="0.25">
      <c r="A6402" s="1">
        <v>41779.09652777778</v>
      </c>
      <c r="B6402">
        <v>109.8355</v>
      </c>
      <c r="C6402">
        <v>66.691999999999993</v>
      </c>
      <c r="E6402">
        <f t="shared" si="225"/>
        <v>9.8599999999990473E-2</v>
      </c>
      <c r="F6402">
        <f t="shared" si="226"/>
        <v>0.12569999999999482</v>
      </c>
      <c r="G6402">
        <v>139.9768</v>
      </c>
    </row>
    <row r="6403" spans="1:7" x14ac:dyDescent="0.25">
      <c r="A6403" s="1">
        <v>41779.097222222219</v>
      </c>
      <c r="B6403">
        <v>109.8355</v>
      </c>
      <c r="C6403">
        <v>66.691999999999993</v>
      </c>
      <c r="E6403">
        <f t="shared" si="225"/>
        <v>9.8599999999990473E-2</v>
      </c>
      <c r="F6403">
        <f t="shared" si="226"/>
        <v>0.12569999999999482</v>
      </c>
      <c r="G6403">
        <v>139.9768</v>
      </c>
    </row>
    <row r="6404" spans="1:7" x14ac:dyDescent="0.25">
      <c r="A6404" s="1">
        <v>41779.097916666666</v>
      </c>
      <c r="B6404">
        <v>109.8355</v>
      </c>
      <c r="C6404">
        <v>66.691999999999993</v>
      </c>
      <c r="E6404">
        <f t="shared" si="225"/>
        <v>9.8599999999990473E-2</v>
      </c>
      <c r="F6404">
        <f t="shared" si="226"/>
        <v>0.12569999999999482</v>
      </c>
      <c r="G6404">
        <v>139.9768</v>
      </c>
    </row>
    <row r="6405" spans="1:7" x14ac:dyDescent="0.25">
      <c r="A6405" s="1">
        <v>41779.098611111112</v>
      </c>
      <c r="B6405">
        <v>109.8413</v>
      </c>
      <c r="C6405">
        <v>66.691999999999993</v>
      </c>
      <c r="E6405">
        <f t="shared" si="225"/>
        <v>0.10439999999999827</v>
      </c>
      <c r="F6405">
        <f t="shared" si="226"/>
        <v>0.12569999999999482</v>
      </c>
      <c r="G6405">
        <v>139.9768</v>
      </c>
    </row>
    <row r="6406" spans="1:7" x14ac:dyDescent="0.25">
      <c r="A6406" s="1">
        <v>41779.099305555559</v>
      </c>
      <c r="B6406">
        <v>109.8355</v>
      </c>
      <c r="C6406">
        <v>66.691999999999993</v>
      </c>
      <c r="E6406">
        <f t="shared" si="225"/>
        <v>9.8599999999990473E-2</v>
      </c>
      <c r="F6406">
        <f t="shared" si="226"/>
        <v>0.12569999999999482</v>
      </c>
      <c r="G6406">
        <v>139.9768</v>
      </c>
    </row>
    <row r="6407" spans="1:7" x14ac:dyDescent="0.25">
      <c r="A6407" s="1">
        <v>41779.1</v>
      </c>
      <c r="B6407">
        <v>109.8413</v>
      </c>
      <c r="C6407">
        <v>66.691999999999993</v>
      </c>
      <c r="E6407">
        <f t="shared" si="225"/>
        <v>0.10439999999999827</v>
      </c>
      <c r="F6407">
        <f t="shared" si="226"/>
        <v>0.12569999999999482</v>
      </c>
      <c r="G6407">
        <v>139.9768</v>
      </c>
    </row>
    <row r="6408" spans="1:7" x14ac:dyDescent="0.25">
      <c r="A6408" s="1">
        <v>41779.100694444445</v>
      </c>
      <c r="B6408">
        <v>109.8413</v>
      </c>
      <c r="C6408">
        <v>66.691999999999993</v>
      </c>
      <c r="E6408">
        <f t="shared" si="225"/>
        <v>0.10439999999999827</v>
      </c>
      <c r="F6408">
        <f t="shared" si="226"/>
        <v>0.12569999999999482</v>
      </c>
      <c r="G6408">
        <v>139.9768</v>
      </c>
    </row>
    <row r="6409" spans="1:7" x14ac:dyDescent="0.25">
      <c r="A6409" s="1">
        <v>41779.101388888892</v>
      </c>
      <c r="B6409">
        <v>109.8347</v>
      </c>
      <c r="C6409">
        <v>66.691999999999993</v>
      </c>
      <c r="E6409">
        <f t="shared" si="225"/>
        <v>9.7799999999992338E-2</v>
      </c>
      <c r="F6409">
        <f t="shared" si="226"/>
        <v>0.12569999999999482</v>
      </c>
      <c r="G6409">
        <v>139.9768</v>
      </c>
    </row>
    <row r="6410" spans="1:7" x14ac:dyDescent="0.25">
      <c r="A6410" s="1">
        <v>41779.102083333331</v>
      </c>
      <c r="B6410">
        <v>109.8347</v>
      </c>
      <c r="C6410">
        <v>66.691999999999993</v>
      </c>
      <c r="E6410">
        <f t="shared" si="225"/>
        <v>9.7799999999992338E-2</v>
      </c>
      <c r="F6410">
        <f t="shared" si="226"/>
        <v>0.12569999999999482</v>
      </c>
      <c r="G6410">
        <v>139.9768</v>
      </c>
    </row>
    <row r="6411" spans="1:7" x14ac:dyDescent="0.25">
      <c r="A6411" s="1">
        <v>41779.102777777778</v>
      </c>
      <c r="B6411">
        <v>109.8096</v>
      </c>
      <c r="C6411">
        <v>66.691999999999993</v>
      </c>
      <c r="E6411">
        <f t="shared" si="225"/>
        <v>7.2699999999997544E-2</v>
      </c>
      <c r="F6411">
        <f t="shared" si="226"/>
        <v>0.10059999999998581</v>
      </c>
      <c r="G6411">
        <v>140.00190000000001</v>
      </c>
    </row>
    <row r="6412" spans="1:7" x14ac:dyDescent="0.25">
      <c r="A6412" s="1">
        <v>41779.103472222225</v>
      </c>
      <c r="B6412">
        <v>109.8145</v>
      </c>
      <c r="C6412">
        <v>66.691999999999993</v>
      </c>
      <c r="E6412">
        <f t="shared" si="225"/>
        <v>7.7599999999989677E-2</v>
      </c>
      <c r="F6412">
        <f t="shared" si="226"/>
        <v>0.10059999999998581</v>
      </c>
      <c r="G6412">
        <v>140.00190000000001</v>
      </c>
    </row>
    <row r="6413" spans="1:7" x14ac:dyDescent="0.25">
      <c r="A6413" s="1">
        <v>41779.104166666664</v>
      </c>
      <c r="B6413">
        <v>109.8347</v>
      </c>
      <c r="C6413">
        <v>66.691999999999993</v>
      </c>
      <c r="E6413">
        <f t="shared" si="225"/>
        <v>9.7799999999992338E-2</v>
      </c>
      <c r="F6413">
        <f t="shared" si="226"/>
        <v>0.12569999999999482</v>
      </c>
      <c r="G6413">
        <v>139.9768</v>
      </c>
    </row>
    <row r="6414" spans="1:7" x14ac:dyDescent="0.25">
      <c r="A6414" s="1">
        <v>41779.104861111111</v>
      </c>
      <c r="B6414">
        <v>109.8396</v>
      </c>
      <c r="C6414">
        <v>66.691999999999993</v>
      </c>
      <c r="E6414">
        <f t="shared" si="225"/>
        <v>0.10269999999999868</v>
      </c>
      <c r="F6414">
        <f t="shared" si="226"/>
        <v>0.12569999999999482</v>
      </c>
      <c r="G6414">
        <v>139.9768</v>
      </c>
    </row>
    <row r="6415" spans="1:7" x14ac:dyDescent="0.25">
      <c r="A6415" s="1">
        <v>41779.105555555558</v>
      </c>
      <c r="B6415">
        <v>109.8413</v>
      </c>
      <c r="C6415">
        <v>66.691999999999993</v>
      </c>
      <c r="E6415">
        <f t="shared" si="225"/>
        <v>0.10439999999999827</v>
      </c>
      <c r="F6415">
        <f t="shared" si="226"/>
        <v>0.12569999999999482</v>
      </c>
      <c r="G6415">
        <v>139.9768</v>
      </c>
    </row>
    <row r="6416" spans="1:7" x14ac:dyDescent="0.25">
      <c r="A6416" s="1">
        <v>41779.106249999997</v>
      </c>
      <c r="B6416">
        <v>109.8355</v>
      </c>
      <c r="C6416">
        <v>66.691999999999993</v>
      </c>
      <c r="E6416">
        <f t="shared" si="225"/>
        <v>9.8599999999990473E-2</v>
      </c>
      <c r="F6416">
        <f t="shared" si="226"/>
        <v>0.12569999999999482</v>
      </c>
      <c r="G6416">
        <v>139.9768</v>
      </c>
    </row>
    <row r="6417" spans="1:7" x14ac:dyDescent="0.25">
      <c r="A6417" s="1">
        <v>41779.106944444444</v>
      </c>
      <c r="B6417">
        <v>109.8306</v>
      </c>
      <c r="C6417">
        <v>66.691999999999993</v>
      </c>
      <c r="E6417">
        <f t="shared" si="225"/>
        <v>9.369999999999834E-2</v>
      </c>
      <c r="F6417">
        <f t="shared" si="226"/>
        <v>0.12569999999999482</v>
      </c>
      <c r="G6417">
        <v>139.9768</v>
      </c>
    </row>
    <row r="6418" spans="1:7" x14ac:dyDescent="0.25">
      <c r="A6418" s="1">
        <v>41779.107638888891</v>
      </c>
      <c r="B6418">
        <v>109.8104</v>
      </c>
      <c r="C6418">
        <v>66.691999999999993</v>
      </c>
      <c r="E6418">
        <f t="shared" si="225"/>
        <v>7.349999999999568E-2</v>
      </c>
      <c r="F6418">
        <f t="shared" si="226"/>
        <v>0.10059999999998581</v>
      </c>
      <c r="G6418">
        <v>140.00190000000001</v>
      </c>
    </row>
    <row r="6419" spans="1:7" x14ac:dyDescent="0.25">
      <c r="A6419" s="1">
        <v>41779.10833333333</v>
      </c>
      <c r="B6419">
        <v>109.8355</v>
      </c>
      <c r="C6419">
        <v>66.691999999999993</v>
      </c>
      <c r="E6419">
        <f t="shared" si="225"/>
        <v>9.8599999999990473E-2</v>
      </c>
      <c r="F6419">
        <f t="shared" si="226"/>
        <v>0.12569999999999482</v>
      </c>
      <c r="G6419">
        <v>139.9768</v>
      </c>
    </row>
    <row r="6420" spans="1:7" x14ac:dyDescent="0.25">
      <c r="A6420" s="1">
        <v>41779.109027777777</v>
      </c>
      <c r="B6420">
        <v>109.8347</v>
      </c>
      <c r="C6420">
        <v>66.691999999999993</v>
      </c>
      <c r="E6420">
        <f t="shared" si="225"/>
        <v>9.7799999999992338E-2</v>
      </c>
      <c r="F6420">
        <f t="shared" si="226"/>
        <v>0.12569999999999482</v>
      </c>
      <c r="G6420">
        <v>139.9768</v>
      </c>
    </row>
    <row r="6421" spans="1:7" x14ac:dyDescent="0.25">
      <c r="A6421" s="1">
        <v>41779.109722222223</v>
      </c>
      <c r="B6421">
        <v>109.84099999999999</v>
      </c>
      <c r="C6421">
        <v>66.680000000000007</v>
      </c>
      <c r="E6421">
        <f t="shared" si="225"/>
        <v>0.10409999999998831</v>
      </c>
      <c r="F6421">
        <f t="shared" si="226"/>
        <v>0.132000000000005</v>
      </c>
      <c r="G6421">
        <v>139.97049999999999</v>
      </c>
    </row>
    <row r="6422" spans="1:7" x14ac:dyDescent="0.25">
      <c r="A6422" s="1">
        <v>41779.11041666667</v>
      </c>
      <c r="B6422">
        <v>109.8167</v>
      </c>
      <c r="C6422">
        <v>66.680000000000007</v>
      </c>
      <c r="E6422">
        <f t="shared" si="225"/>
        <v>7.9799999999991655E-2</v>
      </c>
      <c r="F6422">
        <f t="shared" si="226"/>
        <v>0.106899999999996</v>
      </c>
      <c r="G6422">
        <v>139.9956</v>
      </c>
    </row>
    <row r="6423" spans="1:7" x14ac:dyDescent="0.25">
      <c r="A6423" s="1">
        <v>41779.111111111109</v>
      </c>
      <c r="B6423">
        <v>109.84099999999999</v>
      </c>
      <c r="C6423">
        <v>66.680000000000007</v>
      </c>
      <c r="E6423">
        <f t="shared" si="225"/>
        <v>0.10409999999998831</v>
      </c>
      <c r="F6423">
        <f t="shared" si="226"/>
        <v>0.132000000000005</v>
      </c>
      <c r="G6423">
        <v>139.97049999999999</v>
      </c>
    </row>
    <row r="6424" spans="1:7" x14ac:dyDescent="0.25">
      <c r="A6424" s="1">
        <v>41779.111805555556</v>
      </c>
      <c r="B6424">
        <v>109.7915</v>
      </c>
      <c r="C6424">
        <v>66.680000000000007</v>
      </c>
      <c r="E6424">
        <f t="shared" si="225"/>
        <v>5.4599999999993543E-2</v>
      </c>
      <c r="F6424">
        <f t="shared" si="226"/>
        <v>8.1699999999983675E-2</v>
      </c>
      <c r="G6424">
        <v>140.02080000000001</v>
      </c>
    </row>
    <row r="6425" spans="1:7" x14ac:dyDescent="0.25">
      <c r="A6425" s="1">
        <v>41779.112500000003</v>
      </c>
      <c r="B6425">
        <v>109.81180000000001</v>
      </c>
      <c r="C6425">
        <v>66.680000000000007</v>
      </c>
      <c r="E6425">
        <f t="shared" si="225"/>
        <v>7.4899999999999523E-2</v>
      </c>
      <c r="F6425">
        <f t="shared" si="226"/>
        <v>0.106899999999996</v>
      </c>
      <c r="G6425">
        <v>139.9956</v>
      </c>
    </row>
    <row r="6426" spans="1:7" x14ac:dyDescent="0.25">
      <c r="A6426" s="1">
        <v>41779.113194444442</v>
      </c>
      <c r="B6426">
        <v>109.81180000000001</v>
      </c>
      <c r="C6426">
        <v>66.680000000000007</v>
      </c>
      <c r="E6426">
        <f t="shared" si="225"/>
        <v>7.4899999999999523E-2</v>
      </c>
      <c r="F6426">
        <f t="shared" si="226"/>
        <v>0.106899999999996</v>
      </c>
      <c r="G6426">
        <v>139.9956</v>
      </c>
    </row>
    <row r="6427" spans="1:7" x14ac:dyDescent="0.25">
      <c r="A6427" s="1">
        <v>41779.113888888889</v>
      </c>
      <c r="B6427">
        <v>109.84099999999999</v>
      </c>
      <c r="C6427">
        <v>66.680000000000007</v>
      </c>
      <c r="E6427">
        <f t="shared" si="225"/>
        <v>0.10409999999998831</v>
      </c>
      <c r="F6427">
        <f t="shared" si="226"/>
        <v>0.132000000000005</v>
      </c>
      <c r="G6427">
        <v>139.97049999999999</v>
      </c>
    </row>
    <row r="6428" spans="1:7" x14ac:dyDescent="0.25">
      <c r="A6428" s="1">
        <v>41779.114583333336</v>
      </c>
      <c r="B6428">
        <v>109.8167</v>
      </c>
      <c r="C6428">
        <v>66.680000000000007</v>
      </c>
      <c r="E6428">
        <f t="shared" si="225"/>
        <v>7.9799999999991655E-2</v>
      </c>
      <c r="F6428">
        <f t="shared" si="226"/>
        <v>0.106899999999996</v>
      </c>
      <c r="G6428">
        <v>139.9956</v>
      </c>
    </row>
    <row r="6429" spans="1:7" x14ac:dyDescent="0.25">
      <c r="A6429" s="1">
        <v>41779.115277777775</v>
      </c>
      <c r="B6429">
        <v>109.82080000000001</v>
      </c>
      <c r="C6429">
        <v>66.680000000000007</v>
      </c>
      <c r="E6429">
        <f t="shared" si="225"/>
        <v>8.3899999999999864E-2</v>
      </c>
      <c r="F6429">
        <f t="shared" si="226"/>
        <v>0.106899999999996</v>
      </c>
      <c r="G6429">
        <v>139.9956</v>
      </c>
    </row>
    <row r="6430" spans="1:7" x14ac:dyDescent="0.25">
      <c r="A6430" s="1">
        <v>41779.115972222222</v>
      </c>
      <c r="B6430">
        <v>109.8104</v>
      </c>
      <c r="C6430">
        <v>66.691999999999993</v>
      </c>
      <c r="E6430">
        <f t="shared" si="225"/>
        <v>7.349999999999568E-2</v>
      </c>
      <c r="F6430">
        <f t="shared" si="226"/>
        <v>0.10059999999998581</v>
      </c>
      <c r="G6430">
        <v>140.00190000000001</v>
      </c>
    </row>
    <row r="6431" spans="1:7" x14ac:dyDescent="0.25">
      <c r="A6431" s="1">
        <v>41779.116666666669</v>
      </c>
      <c r="B6431">
        <v>109.8167</v>
      </c>
      <c r="C6431">
        <v>66.680000000000007</v>
      </c>
      <c r="E6431">
        <f t="shared" si="225"/>
        <v>7.9799999999991655E-2</v>
      </c>
      <c r="F6431">
        <f t="shared" si="226"/>
        <v>0.106899999999996</v>
      </c>
      <c r="G6431">
        <v>139.9956</v>
      </c>
    </row>
    <row r="6432" spans="1:7" x14ac:dyDescent="0.25">
      <c r="A6432" s="1">
        <v>41779.117361111108</v>
      </c>
      <c r="B6432">
        <v>109.81180000000001</v>
      </c>
      <c r="C6432">
        <v>66.680000000000007</v>
      </c>
      <c r="E6432">
        <f t="shared" si="225"/>
        <v>7.4899999999999523E-2</v>
      </c>
      <c r="F6432">
        <f t="shared" si="226"/>
        <v>0.106899999999996</v>
      </c>
      <c r="G6432">
        <v>139.9956</v>
      </c>
    </row>
    <row r="6433" spans="1:7" x14ac:dyDescent="0.25">
      <c r="A6433" s="1">
        <v>41779.118055555555</v>
      </c>
      <c r="B6433">
        <v>109.8096</v>
      </c>
      <c r="C6433">
        <v>66.691999999999993</v>
      </c>
      <c r="E6433">
        <f t="shared" si="225"/>
        <v>7.2699999999997544E-2</v>
      </c>
      <c r="F6433">
        <f t="shared" si="226"/>
        <v>0.10059999999998581</v>
      </c>
      <c r="G6433">
        <v>140.00190000000001</v>
      </c>
    </row>
    <row r="6434" spans="1:7" x14ac:dyDescent="0.25">
      <c r="A6434" s="1">
        <v>41779.118750000001</v>
      </c>
      <c r="B6434">
        <v>109.8355</v>
      </c>
      <c r="C6434">
        <v>66.691999999999993</v>
      </c>
      <c r="E6434">
        <f t="shared" si="225"/>
        <v>9.8599999999990473E-2</v>
      </c>
      <c r="F6434">
        <f t="shared" si="226"/>
        <v>0.12569999999999482</v>
      </c>
      <c r="G6434">
        <v>139.9768</v>
      </c>
    </row>
    <row r="6435" spans="1:7" x14ac:dyDescent="0.25">
      <c r="A6435" s="1">
        <v>41779.119444444441</v>
      </c>
      <c r="B6435">
        <v>109.8159</v>
      </c>
      <c r="C6435">
        <v>66.680000000000007</v>
      </c>
      <c r="E6435">
        <f t="shared" si="225"/>
        <v>7.899999999999352E-2</v>
      </c>
      <c r="F6435">
        <f t="shared" si="226"/>
        <v>0.106899999999996</v>
      </c>
      <c r="G6435">
        <v>139.9956</v>
      </c>
    </row>
    <row r="6436" spans="1:7" x14ac:dyDescent="0.25">
      <c r="A6436" s="1">
        <v>41779.120138888888</v>
      </c>
      <c r="B6436">
        <v>109.8104</v>
      </c>
      <c r="C6436">
        <v>66.691999999999993</v>
      </c>
      <c r="E6436">
        <f t="shared" si="225"/>
        <v>7.349999999999568E-2</v>
      </c>
      <c r="F6436">
        <f t="shared" si="226"/>
        <v>0.10059999999998581</v>
      </c>
      <c r="G6436">
        <v>140.00190000000001</v>
      </c>
    </row>
    <row r="6437" spans="1:7" x14ac:dyDescent="0.25">
      <c r="A6437" s="1">
        <v>41779.120833333334</v>
      </c>
      <c r="B6437">
        <v>109.81619999999999</v>
      </c>
      <c r="C6437">
        <v>66.691999999999993</v>
      </c>
      <c r="E6437">
        <f t="shared" si="225"/>
        <v>7.9299999999989268E-2</v>
      </c>
      <c r="F6437">
        <f t="shared" si="226"/>
        <v>0.10059999999998581</v>
      </c>
      <c r="G6437">
        <v>140.00190000000001</v>
      </c>
    </row>
    <row r="6438" spans="1:7" x14ac:dyDescent="0.25">
      <c r="A6438" s="1">
        <v>41779.121527777781</v>
      </c>
      <c r="B6438">
        <v>109.8104</v>
      </c>
      <c r="C6438">
        <v>66.691999999999993</v>
      </c>
      <c r="E6438">
        <f t="shared" si="225"/>
        <v>7.349999999999568E-2</v>
      </c>
      <c r="F6438">
        <f t="shared" si="226"/>
        <v>0.10059999999998581</v>
      </c>
      <c r="G6438">
        <v>140.00190000000001</v>
      </c>
    </row>
    <row r="6439" spans="1:7" x14ac:dyDescent="0.25">
      <c r="A6439" s="1">
        <v>41779.12222222222</v>
      </c>
      <c r="B6439">
        <v>109.80549999999999</v>
      </c>
      <c r="C6439">
        <v>66.691999999999993</v>
      </c>
      <c r="E6439">
        <f t="shared" si="225"/>
        <v>6.8599999999989336E-2</v>
      </c>
      <c r="F6439">
        <f t="shared" si="226"/>
        <v>0.10059999999998581</v>
      </c>
      <c r="G6439">
        <v>140.00190000000001</v>
      </c>
    </row>
    <row r="6440" spans="1:7" x14ac:dyDescent="0.25">
      <c r="A6440" s="1">
        <v>41779.122916666667</v>
      </c>
      <c r="B6440">
        <v>109.8096</v>
      </c>
      <c r="C6440">
        <v>66.691999999999993</v>
      </c>
      <c r="E6440">
        <f t="shared" si="225"/>
        <v>7.2699999999997544E-2</v>
      </c>
      <c r="F6440">
        <f t="shared" si="226"/>
        <v>0.10059999999998581</v>
      </c>
      <c r="G6440">
        <v>140.00190000000001</v>
      </c>
    </row>
    <row r="6441" spans="1:7" x14ac:dyDescent="0.25">
      <c r="A6441" s="1">
        <v>41779.123611111114</v>
      </c>
      <c r="B6441">
        <v>109.8104</v>
      </c>
      <c r="C6441">
        <v>66.691999999999993</v>
      </c>
      <c r="E6441">
        <f t="shared" si="225"/>
        <v>7.349999999999568E-2</v>
      </c>
      <c r="F6441">
        <f t="shared" si="226"/>
        <v>0.10059999999998581</v>
      </c>
      <c r="G6441">
        <v>140.00190000000001</v>
      </c>
    </row>
    <row r="6442" spans="1:7" x14ac:dyDescent="0.25">
      <c r="A6442" s="1">
        <v>41779.124305555553</v>
      </c>
      <c r="B6442">
        <v>109.82080000000001</v>
      </c>
      <c r="C6442">
        <v>66.680000000000007</v>
      </c>
      <c r="E6442">
        <f t="shared" si="225"/>
        <v>8.3899999999999864E-2</v>
      </c>
      <c r="F6442">
        <f t="shared" si="226"/>
        <v>0.106899999999996</v>
      </c>
      <c r="G6442">
        <v>139.9956</v>
      </c>
    </row>
    <row r="6443" spans="1:7" x14ac:dyDescent="0.25">
      <c r="A6443" s="1">
        <v>41779.125</v>
      </c>
      <c r="B6443">
        <v>109.82250000000001</v>
      </c>
      <c r="C6443">
        <v>66.680000000000007</v>
      </c>
      <c r="E6443">
        <f t="shared" si="225"/>
        <v>8.5599999999999454E-2</v>
      </c>
      <c r="F6443">
        <f t="shared" si="226"/>
        <v>0.106899999999996</v>
      </c>
      <c r="G6443">
        <v>139.9956</v>
      </c>
    </row>
    <row r="6444" spans="1:7" x14ac:dyDescent="0.25">
      <c r="A6444" s="1">
        <v>41779.125694444447</v>
      </c>
      <c r="B6444">
        <v>109.8104</v>
      </c>
      <c r="C6444">
        <v>66.668000000000006</v>
      </c>
      <c r="E6444">
        <f t="shared" si="225"/>
        <v>7.349999999999568E-2</v>
      </c>
      <c r="F6444">
        <f t="shared" si="226"/>
        <v>0.10059999999998581</v>
      </c>
      <c r="G6444">
        <v>140.00190000000001</v>
      </c>
    </row>
    <row r="6445" spans="1:7" x14ac:dyDescent="0.25">
      <c r="A6445" s="1">
        <v>41779.126388888886</v>
      </c>
      <c r="B6445">
        <v>109.8145</v>
      </c>
      <c r="C6445">
        <v>66.668000000000006</v>
      </c>
      <c r="E6445">
        <f t="shared" si="225"/>
        <v>7.7599999999989677E-2</v>
      </c>
      <c r="F6445">
        <f t="shared" si="226"/>
        <v>0.10059999999998581</v>
      </c>
      <c r="G6445">
        <v>140.00190000000001</v>
      </c>
    </row>
    <row r="6446" spans="1:7" x14ac:dyDescent="0.25">
      <c r="A6446" s="1">
        <v>41779.127083333333</v>
      </c>
      <c r="B6446">
        <v>109.84180000000001</v>
      </c>
      <c r="C6446">
        <v>66.680000000000007</v>
      </c>
      <c r="E6446">
        <f t="shared" si="225"/>
        <v>0.10490000000000066</v>
      </c>
      <c r="F6446">
        <f t="shared" si="226"/>
        <v>0.132000000000005</v>
      </c>
      <c r="G6446">
        <v>139.97049999999999</v>
      </c>
    </row>
    <row r="6447" spans="1:7" x14ac:dyDescent="0.25">
      <c r="A6447" s="1">
        <v>41779.12777777778</v>
      </c>
      <c r="B6447">
        <v>109.81180000000001</v>
      </c>
      <c r="C6447">
        <v>66.680000000000007</v>
      </c>
      <c r="E6447">
        <f t="shared" si="225"/>
        <v>7.4899999999999523E-2</v>
      </c>
      <c r="F6447">
        <f t="shared" si="226"/>
        <v>0.106899999999996</v>
      </c>
      <c r="G6447">
        <v>139.9956</v>
      </c>
    </row>
    <row r="6448" spans="1:7" x14ac:dyDescent="0.25">
      <c r="A6448" s="1">
        <v>41779.128472222219</v>
      </c>
      <c r="B6448">
        <v>109.8167</v>
      </c>
      <c r="C6448">
        <v>66.680000000000007</v>
      </c>
      <c r="E6448">
        <f t="shared" si="225"/>
        <v>7.9799999999991655E-2</v>
      </c>
      <c r="F6448">
        <f t="shared" si="226"/>
        <v>0.106899999999996</v>
      </c>
      <c r="G6448">
        <v>139.9956</v>
      </c>
    </row>
    <row r="6449" spans="1:7" x14ac:dyDescent="0.25">
      <c r="A6449" s="1">
        <v>41779.129166666666</v>
      </c>
      <c r="B6449">
        <v>109.82080000000001</v>
      </c>
      <c r="C6449">
        <v>66.680000000000007</v>
      </c>
      <c r="E6449">
        <f t="shared" si="225"/>
        <v>8.3899999999999864E-2</v>
      </c>
      <c r="F6449">
        <f t="shared" si="226"/>
        <v>0.106899999999996</v>
      </c>
      <c r="G6449">
        <v>139.9956</v>
      </c>
    </row>
    <row r="6450" spans="1:7" x14ac:dyDescent="0.25">
      <c r="A6450" s="1">
        <v>41779.129861111112</v>
      </c>
      <c r="B6450">
        <v>109.8167</v>
      </c>
      <c r="C6450">
        <v>66.680000000000007</v>
      </c>
      <c r="E6450">
        <f t="shared" si="225"/>
        <v>7.9799999999991655E-2</v>
      </c>
      <c r="F6450">
        <f t="shared" si="226"/>
        <v>0.106899999999996</v>
      </c>
      <c r="G6450">
        <v>139.9956</v>
      </c>
    </row>
    <row r="6451" spans="1:7" x14ac:dyDescent="0.25">
      <c r="A6451" s="1">
        <v>41779.130555555559</v>
      </c>
      <c r="B6451">
        <v>109.8167</v>
      </c>
      <c r="C6451">
        <v>66.680000000000007</v>
      </c>
      <c r="E6451">
        <f t="shared" si="225"/>
        <v>7.9799999999991655E-2</v>
      </c>
      <c r="F6451">
        <f t="shared" si="226"/>
        <v>0.106899999999996</v>
      </c>
      <c r="G6451">
        <v>139.9956</v>
      </c>
    </row>
    <row r="6452" spans="1:7" x14ac:dyDescent="0.25">
      <c r="A6452" s="1">
        <v>41779.131249999999</v>
      </c>
      <c r="B6452">
        <v>109.82250000000001</v>
      </c>
      <c r="C6452">
        <v>66.680000000000007</v>
      </c>
      <c r="E6452">
        <f t="shared" si="225"/>
        <v>8.5599999999999454E-2</v>
      </c>
      <c r="F6452">
        <f t="shared" si="226"/>
        <v>0.106899999999996</v>
      </c>
      <c r="G6452">
        <v>139.9956</v>
      </c>
    </row>
    <row r="6453" spans="1:7" x14ac:dyDescent="0.25">
      <c r="A6453" s="1">
        <v>41779.131944444445</v>
      </c>
      <c r="B6453">
        <v>109.8167</v>
      </c>
      <c r="C6453">
        <v>66.680000000000007</v>
      </c>
      <c r="E6453">
        <f t="shared" ref="E6453:E6516" si="227">B6453-B$6773</f>
        <v>7.9799999999991655E-2</v>
      </c>
      <c r="F6453">
        <f t="shared" ref="F6453:F6516" si="228">G$6773-G6453</f>
        <v>0.106899999999996</v>
      </c>
      <c r="G6453">
        <v>139.9956</v>
      </c>
    </row>
    <row r="6454" spans="1:7" x14ac:dyDescent="0.25">
      <c r="A6454" s="1">
        <v>41779.132638888892</v>
      </c>
      <c r="B6454">
        <v>109.82250000000001</v>
      </c>
      <c r="C6454">
        <v>66.680000000000007</v>
      </c>
      <c r="E6454">
        <f t="shared" si="227"/>
        <v>8.5599999999999454E-2</v>
      </c>
      <c r="F6454">
        <f t="shared" si="228"/>
        <v>0.106899999999996</v>
      </c>
      <c r="G6454">
        <v>139.9956</v>
      </c>
    </row>
    <row r="6455" spans="1:7" x14ac:dyDescent="0.25">
      <c r="A6455" s="1">
        <v>41779.133333333331</v>
      </c>
      <c r="B6455">
        <v>109.7915</v>
      </c>
      <c r="C6455">
        <v>66.680000000000007</v>
      </c>
      <c r="E6455">
        <f t="shared" si="227"/>
        <v>5.4599999999993543E-2</v>
      </c>
      <c r="F6455">
        <f t="shared" si="228"/>
        <v>8.1699999999983675E-2</v>
      </c>
      <c r="G6455">
        <v>140.02080000000001</v>
      </c>
    </row>
    <row r="6456" spans="1:7" x14ac:dyDescent="0.25">
      <c r="A6456" s="1">
        <v>41779.134027777778</v>
      </c>
      <c r="B6456">
        <v>109.8167</v>
      </c>
      <c r="C6456">
        <v>66.680000000000007</v>
      </c>
      <c r="E6456">
        <f t="shared" si="227"/>
        <v>7.9799999999991655E-2</v>
      </c>
      <c r="F6456">
        <f t="shared" si="228"/>
        <v>0.106899999999996</v>
      </c>
      <c r="G6456">
        <v>139.9956</v>
      </c>
    </row>
    <row r="6457" spans="1:7" x14ac:dyDescent="0.25">
      <c r="A6457" s="1">
        <v>41779.134722222225</v>
      </c>
      <c r="B6457">
        <v>109.8167</v>
      </c>
      <c r="C6457">
        <v>66.680000000000007</v>
      </c>
      <c r="E6457">
        <f t="shared" si="227"/>
        <v>7.9799999999991655E-2</v>
      </c>
      <c r="F6457">
        <f t="shared" si="228"/>
        <v>0.106899999999996</v>
      </c>
      <c r="G6457">
        <v>139.9956</v>
      </c>
    </row>
    <row r="6458" spans="1:7" x14ac:dyDescent="0.25">
      <c r="A6458" s="1">
        <v>41779.135416666664</v>
      </c>
      <c r="B6458">
        <v>109.8167</v>
      </c>
      <c r="C6458">
        <v>66.680000000000007</v>
      </c>
      <c r="E6458">
        <f t="shared" si="227"/>
        <v>7.9799999999991655E-2</v>
      </c>
      <c r="F6458">
        <f t="shared" si="228"/>
        <v>0.106899999999996</v>
      </c>
      <c r="G6458">
        <v>139.9956</v>
      </c>
    </row>
    <row r="6459" spans="1:7" x14ac:dyDescent="0.25">
      <c r="A6459" s="1">
        <v>41779.136111111111</v>
      </c>
      <c r="B6459">
        <v>109.82250000000001</v>
      </c>
      <c r="C6459">
        <v>66.680000000000007</v>
      </c>
      <c r="E6459">
        <f t="shared" si="227"/>
        <v>8.5599999999999454E-2</v>
      </c>
      <c r="F6459">
        <f t="shared" si="228"/>
        <v>0.106899999999996</v>
      </c>
      <c r="G6459">
        <v>139.9956</v>
      </c>
    </row>
    <row r="6460" spans="1:7" x14ac:dyDescent="0.25">
      <c r="A6460" s="1">
        <v>41779.136805555558</v>
      </c>
      <c r="B6460">
        <v>109.8104</v>
      </c>
      <c r="C6460">
        <v>66.668000000000006</v>
      </c>
      <c r="E6460">
        <f t="shared" si="227"/>
        <v>7.349999999999568E-2</v>
      </c>
      <c r="F6460">
        <f t="shared" si="228"/>
        <v>0.10059999999998581</v>
      </c>
      <c r="G6460">
        <v>140.00190000000001</v>
      </c>
    </row>
    <row r="6461" spans="1:7" x14ac:dyDescent="0.25">
      <c r="A6461" s="1">
        <v>41779.137499999997</v>
      </c>
      <c r="B6461">
        <v>109.8104</v>
      </c>
      <c r="C6461">
        <v>66.668000000000006</v>
      </c>
      <c r="E6461">
        <f t="shared" si="227"/>
        <v>7.349999999999568E-2</v>
      </c>
      <c r="F6461">
        <f t="shared" si="228"/>
        <v>0.10059999999998581</v>
      </c>
      <c r="G6461">
        <v>140.00190000000001</v>
      </c>
    </row>
    <row r="6462" spans="1:7" x14ac:dyDescent="0.25">
      <c r="A6462" s="1">
        <v>41779.138194444444</v>
      </c>
      <c r="B6462">
        <v>109.8039</v>
      </c>
      <c r="C6462">
        <v>66.668000000000006</v>
      </c>
      <c r="E6462">
        <f t="shared" si="227"/>
        <v>6.6999999999993065E-2</v>
      </c>
      <c r="F6462">
        <f t="shared" si="228"/>
        <v>0.10059999999998581</v>
      </c>
      <c r="G6462">
        <v>140.00190000000001</v>
      </c>
    </row>
    <row r="6463" spans="1:7" x14ac:dyDescent="0.25">
      <c r="A6463" s="1">
        <v>41779.138888888891</v>
      </c>
      <c r="B6463">
        <v>109.7915</v>
      </c>
      <c r="C6463">
        <v>66.680000000000007</v>
      </c>
      <c r="E6463">
        <f t="shared" si="227"/>
        <v>5.4599999999993543E-2</v>
      </c>
      <c r="F6463">
        <f t="shared" si="228"/>
        <v>8.1699999999983675E-2</v>
      </c>
      <c r="G6463">
        <v>140.02080000000001</v>
      </c>
    </row>
    <row r="6464" spans="1:7" x14ac:dyDescent="0.25">
      <c r="A6464" s="1">
        <v>41779.13958333333</v>
      </c>
      <c r="B6464">
        <v>109.81180000000001</v>
      </c>
      <c r="C6464">
        <v>66.680000000000007</v>
      </c>
      <c r="E6464">
        <f t="shared" si="227"/>
        <v>7.4899999999999523E-2</v>
      </c>
      <c r="F6464">
        <f t="shared" si="228"/>
        <v>0.106899999999996</v>
      </c>
      <c r="G6464">
        <v>139.9956</v>
      </c>
    </row>
    <row r="6465" spans="1:7" x14ac:dyDescent="0.25">
      <c r="A6465" s="1">
        <v>41779.140277777777</v>
      </c>
      <c r="B6465">
        <v>109.8159</v>
      </c>
      <c r="C6465">
        <v>66.680000000000007</v>
      </c>
      <c r="E6465">
        <f t="shared" si="227"/>
        <v>7.899999999999352E-2</v>
      </c>
      <c r="F6465">
        <f t="shared" si="228"/>
        <v>0.106899999999996</v>
      </c>
      <c r="G6465">
        <v>139.9956</v>
      </c>
    </row>
    <row r="6466" spans="1:7" x14ac:dyDescent="0.25">
      <c r="A6466" s="1">
        <v>41779.140972222223</v>
      </c>
      <c r="B6466">
        <v>109.81180000000001</v>
      </c>
      <c r="C6466">
        <v>66.680000000000007</v>
      </c>
      <c r="E6466">
        <f t="shared" si="227"/>
        <v>7.4899999999999523E-2</v>
      </c>
      <c r="F6466">
        <f t="shared" si="228"/>
        <v>0.106899999999996</v>
      </c>
      <c r="G6466">
        <v>139.9956</v>
      </c>
    </row>
    <row r="6467" spans="1:7" x14ac:dyDescent="0.25">
      <c r="A6467" s="1">
        <v>41779.14166666667</v>
      </c>
      <c r="B6467">
        <v>109.81180000000001</v>
      </c>
      <c r="C6467">
        <v>66.680000000000007</v>
      </c>
      <c r="E6467">
        <f t="shared" si="227"/>
        <v>7.4899999999999523E-2</v>
      </c>
      <c r="F6467">
        <f t="shared" si="228"/>
        <v>0.106899999999996</v>
      </c>
      <c r="G6467">
        <v>139.9956</v>
      </c>
    </row>
    <row r="6468" spans="1:7" x14ac:dyDescent="0.25">
      <c r="A6468" s="1">
        <v>41779.142361111109</v>
      </c>
      <c r="B6468">
        <v>109.81019999999999</v>
      </c>
      <c r="C6468">
        <v>66.680000000000007</v>
      </c>
      <c r="E6468">
        <f t="shared" si="227"/>
        <v>7.3299999999989041E-2</v>
      </c>
      <c r="F6468">
        <f t="shared" si="228"/>
        <v>0.106899999999996</v>
      </c>
      <c r="G6468">
        <v>139.9956</v>
      </c>
    </row>
    <row r="6469" spans="1:7" x14ac:dyDescent="0.25">
      <c r="A6469" s="1">
        <v>41779.143055555556</v>
      </c>
      <c r="B6469">
        <v>109.8167</v>
      </c>
      <c r="C6469">
        <v>66.680000000000007</v>
      </c>
      <c r="E6469">
        <f t="shared" si="227"/>
        <v>7.9799999999991655E-2</v>
      </c>
      <c r="F6469">
        <f t="shared" si="228"/>
        <v>0.106899999999996</v>
      </c>
      <c r="G6469">
        <v>139.9956</v>
      </c>
    </row>
    <row r="6470" spans="1:7" x14ac:dyDescent="0.25">
      <c r="A6470" s="1">
        <v>41779.143750000003</v>
      </c>
      <c r="B6470">
        <v>109.8167</v>
      </c>
      <c r="C6470">
        <v>66.680000000000007</v>
      </c>
      <c r="E6470">
        <f t="shared" si="227"/>
        <v>7.9799999999991655E-2</v>
      </c>
      <c r="F6470">
        <f t="shared" si="228"/>
        <v>0.106899999999996</v>
      </c>
      <c r="G6470">
        <v>139.9956</v>
      </c>
    </row>
    <row r="6471" spans="1:7" x14ac:dyDescent="0.25">
      <c r="A6471" s="1">
        <v>41779.144444444442</v>
      </c>
      <c r="B6471">
        <v>109.785</v>
      </c>
      <c r="C6471">
        <v>66.680000000000007</v>
      </c>
      <c r="E6471">
        <f t="shared" si="227"/>
        <v>4.8099999999990928E-2</v>
      </c>
      <c r="F6471">
        <f t="shared" si="228"/>
        <v>8.1699999999983675E-2</v>
      </c>
      <c r="G6471">
        <v>140.02080000000001</v>
      </c>
    </row>
    <row r="6472" spans="1:7" x14ac:dyDescent="0.25">
      <c r="A6472" s="1">
        <v>41779.145138888889</v>
      </c>
      <c r="B6472">
        <v>109.81180000000001</v>
      </c>
      <c r="C6472">
        <v>66.680000000000007</v>
      </c>
      <c r="E6472">
        <f t="shared" si="227"/>
        <v>7.4899999999999523E-2</v>
      </c>
      <c r="F6472">
        <f t="shared" si="228"/>
        <v>0.106899999999996</v>
      </c>
      <c r="G6472">
        <v>139.9956</v>
      </c>
    </row>
    <row r="6473" spans="1:7" x14ac:dyDescent="0.25">
      <c r="A6473" s="1">
        <v>41779.145833333336</v>
      </c>
      <c r="B6473">
        <v>109.8167</v>
      </c>
      <c r="C6473">
        <v>66.680000000000007</v>
      </c>
      <c r="E6473">
        <f t="shared" si="227"/>
        <v>7.9799999999991655E-2</v>
      </c>
      <c r="F6473">
        <f t="shared" si="228"/>
        <v>0.106899999999996</v>
      </c>
      <c r="G6473">
        <v>139.9956</v>
      </c>
    </row>
    <row r="6474" spans="1:7" x14ac:dyDescent="0.25">
      <c r="A6474" s="1">
        <v>41779.146527777775</v>
      </c>
      <c r="B6474">
        <v>109.78660000000001</v>
      </c>
      <c r="C6474">
        <v>66.680000000000007</v>
      </c>
      <c r="E6474">
        <f t="shared" si="227"/>
        <v>4.970000000000141E-2</v>
      </c>
      <c r="F6474">
        <f t="shared" si="228"/>
        <v>8.1699999999983675E-2</v>
      </c>
      <c r="G6474">
        <v>140.02080000000001</v>
      </c>
    </row>
    <row r="6475" spans="1:7" x14ac:dyDescent="0.25">
      <c r="A6475" s="1">
        <v>41779.147222222222</v>
      </c>
      <c r="B6475">
        <v>109.81019999999999</v>
      </c>
      <c r="C6475">
        <v>66.680000000000007</v>
      </c>
      <c r="E6475">
        <f t="shared" si="227"/>
        <v>7.3299999999989041E-2</v>
      </c>
      <c r="F6475">
        <f t="shared" si="228"/>
        <v>0.106899999999996</v>
      </c>
      <c r="G6475">
        <v>139.9956</v>
      </c>
    </row>
    <row r="6476" spans="1:7" x14ac:dyDescent="0.25">
      <c r="A6476" s="1">
        <v>41779.147916666669</v>
      </c>
      <c r="B6476">
        <v>109.8159</v>
      </c>
      <c r="C6476">
        <v>66.680000000000007</v>
      </c>
      <c r="E6476">
        <f t="shared" si="227"/>
        <v>7.899999999999352E-2</v>
      </c>
      <c r="F6476">
        <f t="shared" si="228"/>
        <v>0.106899999999996</v>
      </c>
      <c r="G6476">
        <v>139.9956</v>
      </c>
    </row>
    <row r="6477" spans="1:7" x14ac:dyDescent="0.25">
      <c r="A6477" s="1">
        <v>41779.148611111108</v>
      </c>
      <c r="B6477">
        <v>109.81019999999999</v>
      </c>
      <c r="C6477">
        <v>66.680000000000007</v>
      </c>
      <c r="E6477">
        <f t="shared" si="227"/>
        <v>7.3299999999989041E-2</v>
      </c>
      <c r="F6477">
        <f t="shared" si="228"/>
        <v>0.106899999999996</v>
      </c>
      <c r="G6477">
        <v>139.9956</v>
      </c>
    </row>
    <row r="6478" spans="1:7" x14ac:dyDescent="0.25">
      <c r="A6478" s="1">
        <v>41779.149305555555</v>
      </c>
      <c r="B6478">
        <v>109.8159</v>
      </c>
      <c r="C6478">
        <v>66.680000000000007</v>
      </c>
      <c r="E6478">
        <f t="shared" si="227"/>
        <v>7.899999999999352E-2</v>
      </c>
      <c r="F6478">
        <f t="shared" si="228"/>
        <v>0.106899999999996</v>
      </c>
      <c r="G6478">
        <v>139.9956</v>
      </c>
    </row>
    <row r="6479" spans="1:7" x14ac:dyDescent="0.25">
      <c r="A6479" s="1">
        <v>41779.15</v>
      </c>
      <c r="B6479">
        <v>109.81180000000001</v>
      </c>
      <c r="C6479">
        <v>66.680000000000007</v>
      </c>
      <c r="E6479">
        <f t="shared" si="227"/>
        <v>7.4899999999999523E-2</v>
      </c>
      <c r="F6479">
        <f t="shared" si="228"/>
        <v>0.106899999999996</v>
      </c>
      <c r="G6479">
        <v>139.9956</v>
      </c>
    </row>
    <row r="6480" spans="1:7" x14ac:dyDescent="0.25">
      <c r="A6480" s="1">
        <v>41779.150694444441</v>
      </c>
      <c r="B6480">
        <v>109.81180000000001</v>
      </c>
      <c r="C6480">
        <v>66.680000000000007</v>
      </c>
      <c r="E6480">
        <f t="shared" si="227"/>
        <v>7.4899999999999523E-2</v>
      </c>
      <c r="F6480">
        <f t="shared" si="228"/>
        <v>0.106899999999996</v>
      </c>
      <c r="G6480">
        <v>139.9956</v>
      </c>
    </row>
    <row r="6481" spans="1:7" x14ac:dyDescent="0.25">
      <c r="A6481" s="1">
        <v>41779.151388888888</v>
      </c>
      <c r="B6481">
        <v>109.7907</v>
      </c>
      <c r="C6481">
        <v>66.680000000000007</v>
      </c>
      <c r="E6481">
        <f t="shared" si="227"/>
        <v>5.3799999999995407E-2</v>
      </c>
      <c r="F6481">
        <f t="shared" si="228"/>
        <v>8.1699999999983675E-2</v>
      </c>
      <c r="G6481">
        <v>140.02080000000001</v>
      </c>
    </row>
    <row r="6482" spans="1:7" x14ac:dyDescent="0.25">
      <c r="A6482" s="1">
        <v>41779.152083333334</v>
      </c>
      <c r="B6482">
        <v>109.78440000000001</v>
      </c>
      <c r="C6482">
        <v>66.668000000000006</v>
      </c>
      <c r="E6482">
        <f t="shared" si="227"/>
        <v>4.7499999999999432E-2</v>
      </c>
      <c r="F6482">
        <f t="shared" si="228"/>
        <v>7.540000000000191E-2</v>
      </c>
      <c r="G6482">
        <v>140.02709999999999</v>
      </c>
    </row>
    <row r="6483" spans="1:7" x14ac:dyDescent="0.25">
      <c r="A6483" s="1">
        <v>41779.152777777781</v>
      </c>
      <c r="B6483">
        <v>109.80549999999999</v>
      </c>
      <c r="C6483">
        <v>66.668000000000006</v>
      </c>
      <c r="E6483">
        <f t="shared" si="227"/>
        <v>6.8599999999989336E-2</v>
      </c>
      <c r="F6483">
        <f t="shared" si="228"/>
        <v>0.10059999999998581</v>
      </c>
      <c r="G6483">
        <v>140.00190000000001</v>
      </c>
    </row>
    <row r="6484" spans="1:7" x14ac:dyDescent="0.25">
      <c r="A6484" s="1">
        <v>41779.15347222222</v>
      </c>
      <c r="B6484">
        <v>109.7852</v>
      </c>
      <c r="C6484">
        <v>66.668000000000006</v>
      </c>
      <c r="E6484">
        <f t="shared" si="227"/>
        <v>4.8299999999997567E-2</v>
      </c>
      <c r="F6484">
        <f t="shared" si="228"/>
        <v>7.540000000000191E-2</v>
      </c>
      <c r="G6484">
        <v>140.02709999999999</v>
      </c>
    </row>
    <row r="6485" spans="1:7" x14ac:dyDescent="0.25">
      <c r="A6485" s="1">
        <v>41779.154166666667</v>
      </c>
      <c r="B6485">
        <v>109.7852</v>
      </c>
      <c r="C6485">
        <v>66.668000000000006</v>
      </c>
      <c r="E6485">
        <f t="shared" si="227"/>
        <v>4.8299999999997567E-2</v>
      </c>
      <c r="F6485">
        <f t="shared" si="228"/>
        <v>7.540000000000191E-2</v>
      </c>
      <c r="G6485">
        <v>140.02709999999999</v>
      </c>
    </row>
    <row r="6486" spans="1:7" x14ac:dyDescent="0.25">
      <c r="A6486" s="1">
        <v>41779.154861111114</v>
      </c>
      <c r="B6486">
        <v>109.8096</v>
      </c>
      <c r="C6486">
        <v>66.668000000000006</v>
      </c>
      <c r="E6486">
        <f t="shared" si="227"/>
        <v>7.2699999999997544E-2</v>
      </c>
      <c r="F6486">
        <f t="shared" si="228"/>
        <v>0.10059999999998581</v>
      </c>
      <c r="G6486">
        <v>140.00190000000001</v>
      </c>
    </row>
    <row r="6487" spans="1:7" x14ac:dyDescent="0.25">
      <c r="A6487" s="1">
        <v>41779.155555555553</v>
      </c>
      <c r="B6487">
        <v>109.78440000000001</v>
      </c>
      <c r="C6487">
        <v>66.668000000000006</v>
      </c>
      <c r="E6487">
        <f t="shared" si="227"/>
        <v>4.7499999999999432E-2</v>
      </c>
      <c r="F6487">
        <f t="shared" si="228"/>
        <v>7.540000000000191E-2</v>
      </c>
      <c r="G6487">
        <v>140.02709999999999</v>
      </c>
    </row>
    <row r="6488" spans="1:7" x14ac:dyDescent="0.25">
      <c r="A6488" s="1">
        <v>41779.15625</v>
      </c>
      <c r="B6488">
        <v>109.81019999999999</v>
      </c>
      <c r="C6488">
        <v>66.680000000000007</v>
      </c>
      <c r="E6488">
        <f t="shared" si="227"/>
        <v>7.3299999999989041E-2</v>
      </c>
      <c r="F6488">
        <f t="shared" si="228"/>
        <v>0.106899999999996</v>
      </c>
      <c r="G6488">
        <v>139.9956</v>
      </c>
    </row>
    <row r="6489" spans="1:7" x14ac:dyDescent="0.25">
      <c r="A6489" s="1">
        <v>41779.156944444447</v>
      </c>
      <c r="B6489">
        <v>109.8159</v>
      </c>
      <c r="C6489">
        <v>66.680000000000007</v>
      </c>
      <c r="E6489">
        <f t="shared" si="227"/>
        <v>7.899999999999352E-2</v>
      </c>
      <c r="F6489">
        <f t="shared" si="228"/>
        <v>0.106899999999996</v>
      </c>
      <c r="G6489">
        <v>139.9956</v>
      </c>
    </row>
    <row r="6490" spans="1:7" x14ac:dyDescent="0.25">
      <c r="A6490" s="1">
        <v>41779.157638888886</v>
      </c>
      <c r="B6490">
        <v>109.81180000000001</v>
      </c>
      <c r="C6490">
        <v>66.680000000000007</v>
      </c>
      <c r="E6490">
        <f t="shared" si="227"/>
        <v>7.4899999999999523E-2</v>
      </c>
      <c r="F6490">
        <f t="shared" si="228"/>
        <v>0.106899999999996</v>
      </c>
      <c r="G6490">
        <v>139.9956</v>
      </c>
    </row>
    <row r="6491" spans="1:7" x14ac:dyDescent="0.25">
      <c r="A6491" s="1">
        <v>41779.158333333333</v>
      </c>
      <c r="B6491">
        <v>109.8167</v>
      </c>
      <c r="C6491">
        <v>66.680000000000007</v>
      </c>
      <c r="E6491">
        <f t="shared" si="227"/>
        <v>7.9799999999991655E-2</v>
      </c>
      <c r="F6491">
        <f t="shared" si="228"/>
        <v>0.106899999999996</v>
      </c>
      <c r="G6491">
        <v>139.9956</v>
      </c>
    </row>
    <row r="6492" spans="1:7" x14ac:dyDescent="0.25">
      <c r="A6492" s="1">
        <v>41779.15902777778</v>
      </c>
      <c r="B6492">
        <v>109.82250000000001</v>
      </c>
      <c r="C6492">
        <v>66.680000000000007</v>
      </c>
      <c r="E6492">
        <f t="shared" si="227"/>
        <v>8.5599999999999454E-2</v>
      </c>
      <c r="F6492">
        <f t="shared" si="228"/>
        <v>0.106899999999996</v>
      </c>
      <c r="G6492">
        <v>139.9956</v>
      </c>
    </row>
    <row r="6493" spans="1:7" x14ac:dyDescent="0.25">
      <c r="A6493" s="1">
        <v>41779.159722222219</v>
      </c>
      <c r="B6493">
        <v>109.81180000000001</v>
      </c>
      <c r="C6493">
        <v>66.680000000000007</v>
      </c>
      <c r="E6493">
        <f t="shared" si="227"/>
        <v>7.4899999999999523E-2</v>
      </c>
      <c r="F6493">
        <f t="shared" si="228"/>
        <v>0.106899999999996</v>
      </c>
      <c r="G6493">
        <v>139.9956</v>
      </c>
    </row>
    <row r="6494" spans="1:7" x14ac:dyDescent="0.25">
      <c r="A6494" s="1">
        <v>41779.160416666666</v>
      </c>
      <c r="B6494">
        <v>109.81180000000001</v>
      </c>
      <c r="C6494">
        <v>66.680000000000007</v>
      </c>
      <c r="E6494">
        <f t="shared" si="227"/>
        <v>7.4899999999999523E-2</v>
      </c>
      <c r="F6494">
        <f t="shared" si="228"/>
        <v>0.106899999999996</v>
      </c>
      <c r="G6494">
        <v>139.9956</v>
      </c>
    </row>
    <row r="6495" spans="1:7" x14ac:dyDescent="0.25">
      <c r="A6495" s="1">
        <v>41779.161111111112</v>
      </c>
      <c r="B6495">
        <v>109.77460000000001</v>
      </c>
      <c r="C6495">
        <v>66.668000000000006</v>
      </c>
      <c r="E6495">
        <f t="shared" si="227"/>
        <v>3.7700000000000955E-2</v>
      </c>
      <c r="F6495">
        <f t="shared" si="228"/>
        <v>7.540000000000191E-2</v>
      </c>
      <c r="G6495">
        <v>140.02709999999999</v>
      </c>
    </row>
    <row r="6496" spans="1:7" x14ac:dyDescent="0.25">
      <c r="A6496" s="1">
        <v>41779.161805555559</v>
      </c>
      <c r="B6496">
        <v>109.8061</v>
      </c>
      <c r="C6496">
        <v>66.680000000000007</v>
      </c>
      <c r="E6496">
        <f t="shared" si="227"/>
        <v>6.9199999999995043E-2</v>
      </c>
      <c r="F6496">
        <f t="shared" si="228"/>
        <v>0.106899999999996</v>
      </c>
      <c r="G6496">
        <v>139.9956</v>
      </c>
    </row>
    <row r="6497" spans="1:7" x14ac:dyDescent="0.25">
      <c r="A6497" s="1">
        <v>41779.162499999999</v>
      </c>
      <c r="B6497">
        <v>109.81019999999999</v>
      </c>
      <c r="C6497">
        <v>66.680000000000007</v>
      </c>
      <c r="E6497">
        <f t="shared" si="227"/>
        <v>7.3299999999989041E-2</v>
      </c>
      <c r="F6497">
        <f t="shared" si="228"/>
        <v>0.106899999999996</v>
      </c>
      <c r="G6497">
        <v>139.9956</v>
      </c>
    </row>
    <row r="6498" spans="1:7" x14ac:dyDescent="0.25">
      <c r="A6498" s="1">
        <v>41779.163194444445</v>
      </c>
      <c r="B6498">
        <v>109.8159</v>
      </c>
      <c r="C6498">
        <v>66.680000000000007</v>
      </c>
      <c r="E6498">
        <f t="shared" si="227"/>
        <v>7.899999999999352E-2</v>
      </c>
      <c r="F6498">
        <f t="shared" si="228"/>
        <v>0.106899999999996</v>
      </c>
      <c r="G6498">
        <v>139.9956</v>
      </c>
    </row>
    <row r="6499" spans="1:7" x14ac:dyDescent="0.25">
      <c r="A6499" s="1">
        <v>41779.163888888892</v>
      </c>
      <c r="B6499">
        <v>109.81019999999999</v>
      </c>
      <c r="C6499">
        <v>66.680000000000007</v>
      </c>
      <c r="E6499">
        <f t="shared" si="227"/>
        <v>7.3299999999989041E-2</v>
      </c>
      <c r="F6499">
        <f t="shared" si="228"/>
        <v>0.106899999999996</v>
      </c>
      <c r="G6499">
        <v>139.9956</v>
      </c>
    </row>
    <row r="6500" spans="1:7" x14ac:dyDescent="0.25">
      <c r="A6500" s="1">
        <v>41779.164583333331</v>
      </c>
      <c r="B6500">
        <v>109.81019999999999</v>
      </c>
      <c r="C6500">
        <v>66.680000000000007</v>
      </c>
      <c r="E6500">
        <f t="shared" si="227"/>
        <v>7.3299999999989041E-2</v>
      </c>
      <c r="F6500">
        <f t="shared" si="228"/>
        <v>0.106899999999996</v>
      </c>
      <c r="G6500">
        <v>139.9956</v>
      </c>
    </row>
    <row r="6501" spans="1:7" x14ac:dyDescent="0.25">
      <c r="A6501" s="1">
        <v>41779.165277777778</v>
      </c>
      <c r="B6501">
        <v>109.81019999999999</v>
      </c>
      <c r="C6501">
        <v>66.680000000000007</v>
      </c>
      <c r="E6501">
        <f t="shared" si="227"/>
        <v>7.3299999999989041E-2</v>
      </c>
      <c r="F6501">
        <f t="shared" si="228"/>
        <v>0.106899999999996</v>
      </c>
      <c r="G6501">
        <v>139.9956</v>
      </c>
    </row>
    <row r="6502" spans="1:7" x14ac:dyDescent="0.25">
      <c r="A6502" s="1">
        <v>41779.165972222225</v>
      </c>
      <c r="B6502">
        <v>109.81019999999999</v>
      </c>
      <c r="C6502">
        <v>66.680000000000007</v>
      </c>
      <c r="E6502">
        <f t="shared" si="227"/>
        <v>7.3299999999989041E-2</v>
      </c>
      <c r="F6502">
        <f t="shared" si="228"/>
        <v>0.106899999999996</v>
      </c>
      <c r="G6502">
        <v>139.9956</v>
      </c>
    </row>
    <row r="6503" spans="1:7" x14ac:dyDescent="0.25">
      <c r="A6503" s="1">
        <v>41779.166666666664</v>
      </c>
      <c r="B6503">
        <v>109.785</v>
      </c>
      <c r="C6503">
        <v>66.680000000000007</v>
      </c>
      <c r="E6503">
        <f t="shared" si="227"/>
        <v>4.8099999999990928E-2</v>
      </c>
      <c r="F6503">
        <f t="shared" si="228"/>
        <v>8.1699999999983675E-2</v>
      </c>
      <c r="G6503">
        <v>140.02080000000001</v>
      </c>
    </row>
    <row r="6504" spans="1:7" x14ac:dyDescent="0.25">
      <c r="A6504" s="1">
        <v>41779.167361111111</v>
      </c>
      <c r="B6504">
        <v>109.81019999999999</v>
      </c>
      <c r="C6504">
        <v>66.680000000000007</v>
      </c>
      <c r="E6504">
        <f t="shared" si="227"/>
        <v>7.3299999999989041E-2</v>
      </c>
      <c r="F6504">
        <f t="shared" si="228"/>
        <v>0.106899999999996</v>
      </c>
      <c r="G6504">
        <v>139.9956</v>
      </c>
    </row>
    <row r="6505" spans="1:7" x14ac:dyDescent="0.25">
      <c r="A6505" s="1">
        <v>41779.168055555558</v>
      </c>
      <c r="B6505">
        <v>109.81019999999999</v>
      </c>
      <c r="C6505">
        <v>66.680000000000007</v>
      </c>
      <c r="E6505">
        <f t="shared" si="227"/>
        <v>7.3299999999989041E-2</v>
      </c>
      <c r="F6505">
        <f t="shared" si="228"/>
        <v>0.106899999999996</v>
      </c>
      <c r="G6505">
        <v>139.9956</v>
      </c>
    </row>
    <row r="6506" spans="1:7" x14ac:dyDescent="0.25">
      <c r="A6506" s="1">
        <v>41779.168749999997</v>
      </c>
      <c r="B6506">
        <v>109.81180000000001</v>
      </c>
      <c r="C6506">
        <v>66.680000000000007</v>
      </c>
      <c r="E6506">
        <f t="shared" si="227"/>
        <v>7.4899999999999523E-2</v>
      </c>
      <c r="F6506">
        <f t="shared" si="228"/>
        <v>0.106899999999996</v>
      </c>
      <c r="G6506">
        <v>139.9956</v>
      </c>
    </row>
    <row r="6507" spans="1:7" x14ac:dyDescent="0.25">
      <c r="A6507" s="1">
        <v>41779.169444444444</v>
      </c>
      <c r="B6507">
        <v>109.78660000000001</v>
      </c>
      <c r="C6507">
        <v>66.680000000000007</v>
      </c>
      <c r="E6507">
        <f t="shared" si="227"/>
        <v>4.970000000000141E-2</v>
      </c>
      <c r="F6507">
        <f t="shared" si="228"/>
        <v>8.1699999999983675E-2</v>
      </c>
      <c r="G6507">
        <v>140.02080000000001</v>
      </c>
    </row>
    <row r="6508" spans="1:7" x14ac:dyDescent="0.25">
      <c r="A6508" s="1">
        <v>41779.170138888891</v>
      </c>
      <c r="B6508">
        <v>109.80549999999999</v>
      </c>
      <c r="C6508">
        <v>66.668000000000006</v>
      </c>
      <c r="E6508">
        <f t="shared" si="227"/>
        <v>6.8599999999989336E-2</v>
      </c>
      <c r="F6508">
        <f t="shared" si="228"/>
        <v>0.10059999999998581</v>
      </c>
      <c r="G6508">
        <v>140.00190000000001</v>
      </c>
    </row>
    <row r="6509" spans="1:7" x14ac:dyDescent="0.25">
      <c r="A6509" s="1">
        <v>41779.17083333333</v>
      </c>
      <c r="B6509">
        <v>109.8053</v>
      </c>
      <c r="C6509">
        <v>66.680000000000007</v>
      </c>
      <c r="E6509">
        <f t="shared" si="227"/>
        <v>6.8399999999996908E-2</v>
      </c>
      <c r="F6509">
        <f t="shared" si="228"/>
        <v>0.106899999999996</v>
      </c>
      <c r="G6509">
        <v>139.9956</v>
      </c>
    </row>
    <row r="6510" spans="1:7" x14ac:dyDescent="0.25">
      <c r="A6510" s="1">
        <v>41779.171527777777</v>
      </c>
      <c r="B6510">
        <v>109.8096</v>
      </c>
      <c r="C6510">
        <v>66.668000000000006</v>
      </c>
      <c r="E6510">
        <f t="shared" si="227"/>
        <v>7.2699999999997544E-2</v>
      </c>
      <c r="F6510">
        <f t="shared" si="228"/>
        <v>0.10059999999998581</v>
      </c>
      <c r="G6510">
        <v>140.00190000000001</v>
      </c>
    </row>
    <row r="6511" spans="1:7" x14ac:dyDescent="0.25">
      <c r="A6511" s="1">
        <v>41779.172222222223</v>
      </c>
      <c r="B6511">
        <v>109.80549999999999</v>
      </c>
      <c r="C6511">
        <v>66.668000000000006</v>
      </c>
      <c r="E6511">
        <f t="shared" si="227"/>
        <v>6.8599999999989336E-2</v>
      </c>
      <c r="F6511">
        <f t="shared" si="228"/>
        <v>0.10059999999998581</v>
      </c>
      <c r="G6511">
        <v>140.00190000000001</v>
      </c>
    </row>
    <row r="6512" spans="1:7" x14ac:dyDescent="0.25">
      <c r="A6512" s="1">
        <v>41779.17291666667</v>
      </c>
      <c r="B6512">
        <v>109.77379999999999</v>
      </c>
      <c r="C6512">
        <v>66.668000000000006</v>
      </c>
      <c r="E6512">
        <f t="shared" si="227"/>
        <v>3.6899999999988609E-2</v>
      </c>
      <c r="F6512">
        <f t="shared" si="228"/>
        <v>7.540000000000191E-2</v>
      </c>
      <c r="G6512">
        <v>140.02709999999999</v>
      </c>
    </row>
    <row r="6513" spans="1:7" x14ac:dyDescent="0.25">
      <c r="A6513" s="1">
        <v>41779.173611111109</v>
      </c>
      <c r="B6513">
        <v>109.80549999999999</v>
      </c>
      <c r="C6513">
        <v>66.668000000000006</v>
      </c>
      <c r="E6513">
        <f t="shared" si="227"/>
        <v>6.8599999999989336E-2</v>
      </c>
      <c r="F6513">
        <f t="shared" si="228"/>
        <v>0.10059999999998581</v>
      </c>
      <c r="G6513">
        <v>140.00190000000001</v>
      </c>
    </row>
    <row r="6514" spans="1:7" x14ac:dyDescent="0.25">
      <c r="A6514" s="1">
        <v>41779.174305555556</v>
      </c>
      <c r="B6514">
        <v>109.77460000000001</v>
      </c>
      <c r="C6514">
        <v>66.668000000000006</v>
      </c>
      <c r="E6514">
        <f t="shared" si="227"/>
        <v>3.7700000000000955E-2</v>
      </c>
      <c r="F6514">
        <f t="shared" si="228"/>
        <v>7.540000000000191E-2</v>
      </c>
      <c r="G6514">
        <v>140.02709999999999</v>
      </c>
    </row>
    <row r="6515" spans="1:7" x14ac:dyDescent="0.25">
      <c r="A6515" s="1">
        <v>41779.175000000003</v>
      </c>
      <c r="B6515">
        <v>109.80549999999999</v>
      </c>
      <c r="C6515">
        <v>66.668000000000006</v>
      </c>
      <c r="E6515">
        <f t="shared" si="227"/>
        <v>6.8599999999989336E-2</v>
      </c>
      <c r="F6515">
        <f t="shared" si="228"/>
        <v>0.10059999999998581</v>
      </c>
      <c r="G6515">
        <v>140.00190000000001</v>
      </c>
    </row>
    <row r="6516" spans="1:7" x14ac:dyDescent="0.25">
      <c r="A6516" s="1">
        <v>41779.175694444442</v>
      </c>
      <c r="B6516">
        <v>109.7787</v>
      </c>
      <c r="C6516">
        <v>66.668000000000006</v>
      </c>
      <c r="E6516">
        <f t="shared" si="227"/>
        <v>4.1799999999994952E-2</v>
      </c>
      <c r="F6516">
        <f t="shared" si="228"/>
        <v>7.540000000000191E-2</v>
      </c>
      <c r="G6516">
        <v>140.02709999999999</v>
      </c>
    </row>
    <row r="6517" spans="1:7" x14ac:dyDescent="0.25">
      <c r="A6517" s="1">
        <v>41779.176388888889</v>
      </c>
      <c r="B6517">
        <v>109.78660000000001</v>
      </c>
      <c r="C6517">
        <v>66.680000000000007</v>
      </c>
      <c r="E6517">
        <f t="shared" ref="E6517:E6580" si="229">B6517-B$6773</f>
        <v>4.970000000000141E-2</v>
      </c>
      <c r="F6517">
        <f t="shared" ref="F6517:F6580" si="230">G$6773-G6517</f>
        <v>8.1699999999983675E-2</v>
      </c>
      <c r="G6517">
        <v>140.02080000000001</v>
      </c>
    </row>
    <row r="6518" spans="1:7" x14ac:dyDescent="0.25">
      <c r="A6518" s="1">
        <v>41779.177083333336</v>
      </c>
      <c r="B6518">
        <v>109.78660000000001</v>
      </c>
      <c r="C6518">
        <v>66.680000000000007</v>
      </c>
      <c r="E6518">
        <f t="shared" si="229"/>
        <v>4.970000000000141E-2</v>
      </c>
      <c r="F6518">
        <f t="shared" si="230"/>
        <v>8.1699999999983675E-2</v>
      </c>
      <c r="G6518">
        <v>140.02080000000001</v>
      </c>
    </row>
    <row r="6519" spans="1:7" x14ac:dyDescent="0.25">
      <c r="A6519" s="1">
        <v>41779.177777777775</v>
      </c>
      <c r="B6519">
        <v>109.81180000000001</v>
      </c>
      <c r="C6519">
        <v>66.680000000000007</v>
      </c>
      <c r="E6519">
        <f t="shared" si="229"/>
        <v>7.4899999999999523E-2</v>
      </c>
      <c r="F6519">
        <f t="shared" si="230"/>
        <v>0.106899999999996</v>
      </c>
      <c r="G6519">
        <v>139.9956</v>
      </c>
    </row>
    <row r="6520" spans="1:7" x14ac:dyDescent="0.25">
      <c r="A6520" s="1">
        <v>41779.178472222222</v>
      </c>
      <c r="B6520">
        <v>109.77460000000001</v>
      </c>
      <c r="C6520">
        <v>66.668000000000006</v>
      </c>
      <c r="E6520">
        <f t="shared" si="229"/>
        <v>3.7700000000000955E-2</v>
      </c>
      <c r="F6520">
        <f t="shared" si="230"/>
        <v>7.540000000000191E-2</v>
      </c>
      <c r="G6520">
        <v>140.02709999999999</v>
      </c>
    </row>
    <row r="6521" spans="1:7" x14ac:dyDescent="0.25">
      <c r="A6521" s="1">
        <v>41779.179166666669</v>
      </c>
      <c r="B6521">
        <v>109.7787</v>
      </c>
      <c r="C6521">
        <v>66.668000000000006</v>
      </c>
      <c r="E6521">
        <f t="shared" si="229"/>
        <v>4.1799999999994952E-2</v>
      </c>
      <c r="F6521">
        <f t="shared" si="230"/>
        <v>7.540000000000191E-2</v>
      </c>
      <c r="G6521">
        <v>140.02709999999999</v>
      </c>
    </row>
    <row r="6522" spans="1:7" x14ac:dyDescent="0.25">
      <c r="A6522" s="1">
        <v>41779.179861111108</v>
      </c>
      <c r="B6522">
        <v>109.7852</v>
      </c>
      <c r="C6522">
        <v>66.668000000000006</v>
      </c>
      <c r="E6522">
        <f t="shared" si="229"/>
        <v>4.8299999999997567E-2</v>
      </c>
      <c r="F6522">
        <f t="shared" si="230"/>
        <v>7.540000000000191E-2</v>
      </c>
      <c r="G6522">
        <v>140.02709999999999</v>
      </c>
    </row>
    <row r="6523" spans="1:7" x14ac:dyDescent="0.25">
      <c r="A6523" s="1">
        <v>41779.180555555555</v>
      </c>
      <c r="B6523">
        <v>109.77460000000001</v>
      </c>
      <c r="C6523">
        <v>66.668000000000006</v>
      </c>
      <c r="E6523">
        <f t="shared" si="229"/>
        <v>3.7700000000000955E-2</v>
      </c>
      <c r="F6523">
        <f t="shared" si="230"/>
        <v>7.540000000000191E-2</v>
      </c>
      <c r="G6523">
        <v>140.02709999999999</v>
      </c>
    </row>
    <row r="6524" spans="1:7" x14ac:dyDescent="0.25">
      <c r="A6524" s="1">
        <v>41779.181250000001</v>
      </c>
      <c r="B6524">
        <v>109.7803</v>
      </c>
      <c r="C6524">
        <v>66.668000000000006</v>
      </c>
      <c r="E6524">
        <f t="shared" si="229"/>
        <v>4.3399999999991223E-2</v>
      </c>
      <c r="F6524">
        <f t="shared" si="230"/>
        <v>7.540000000000191E-2</v>
      </c>
      <c r="G6524">
        <v>140.02709999999999</v>
      </c>
    </row>
    <row r="6525" spans="1:7" x14ac:dyDescent="0.25">
      <c r="A6525" s="1">
        <v>41779.181944444441</v>
      </c>
      <c r="B6525">
        <v>109.7803</v>
      </c>
      <c r="C6525">
        <v>66.668000000000006</v>
      </c>
      <c r="E6525">
        <f t="shared" si="229"/>
        <v>4.3399999999991223E-2</v>
      </c>
      <c r="F6525">
        <f t="shared" si="230"/>
        <v>7.540000000000191E-2</v>
      </c>
      <c r="G6525">
        <v>140.02709999999999</v>
      </c>
    </row>
    <row r="6526" spans="1:7" x14ac:dyDescent="0.25">
      <c r="A6526" s="1">
        <v>41779.182638888888</v>
      </c>
      <c r="B6526">
        <v>109.7803</v>
      </c>
      <c r="C6526">
        <v>66.668000000000006</v>
      </c>
      <c r="E6526">
        <f t="shared" si="229"/>
        <v>4.3399999999991223E-2</v>
      </c>
      <c r="F6526">
        <f t="shared" si="230"/>
        <v>7.540000000000191E-2</v>
      </c>
      <c r="G6526">
        <v>140.02709999999999</v>
      </c>
    </row>
    <row r="6527" spans="1:7" x14ac:dyDescent="0.25">
      <c r="A6527" s="1">
        <v>41779.183333333334</v>
      </c>
      <c r="B6527">
        <v>109.7803</v>
      </c>
      <c r="C6527">
        <v>66.668000000000006</v>
      </c>
      <c r="E6527">
        <f t="shared" si="229"/>
        <v>4.3399999999991223E-2</v>
      </c>
      <c r="F6527">
        <f t="shared" si="230"/>
        <v>7.540000000000191E-2</v>
      </c>
      <c r="G6527">
        <v>140.02709999999999</v>
      </c>
    </row>
    <row r="6528" spans="1:7" x14ac:dyDescent="0.25">
      <c r="A6528" s="1">
        <v>41779.184027777781</v>
      </c>
      <c r="B6528">
        <v>109.7803</v>
      </c>
      <c r="C6528">
        <v>66.668000000000006</v>
      </c>
      <c r="E6528">
        <f t="shared" si="229"/>
        <v>4.3399999999991223E-2</v>
      </c>
      <c r="F6528">
        <f t="shared" si="230"/>
        <v>7.540000000000191E-2</v>
      </c>
      <c r="G6528">
        <v>140.02709999999999</v>
      </c>
    </row>
    <row r="6529" spans="1:7" x14ac:dyDescent="0.25">
      <c r="A6529" s="1">
        <v>41779.18472222222</v>
      </c>
      <c r="B6529">
        <v>109.7852</v>
      </c>
      <c r="C6529">
        <v>66.668000000000006</v>
      </c>
      <c r="E6529">
        <f t="shared" si="229"/>
        <v>4.8299999999997567E-2</v>
      </c>
      <c r="F6529">
        <f t="shared" si="230"/>
        <v>7.540000000000191E-2</v>
      </c>
      <c r="G6529">
        <v>140.02709999999999</v>
      </c>
    </row>
    <row r="6530" spans="1:7" x14ac:dyDescent="0.25">
      <c r="A6530" s="1">
        <v>41779.185416666667</v>
      </c>
      <c r="B6530">
        <v>109.7852</v>
      </c>
      <c r="C6530">
        <v>66.656000000000006</v>
      </c>
      <c r="E6530">
        <f t="shared" si="229"/>
        <v>4.8299999999997567E-2</v>
      </c>
      <c r="F6530">
        <f t="shared" si="230"/>
        <v>7.540000000000191E-2</v>
      </c>
      <c r="G6530">
        <v>140.02709999999999</v>
      </c>
    </row>
    <row r="6531" spans="1:7" x14ac:dyDescent="0.25">
      <c r="A6531" s="1">
        <v>41779.186111111114</v>
      </c>
      <c r="B6531">
        <v>109.80549999999999</v>
      </c>
      <c r="C6531">
        <v>66.656000000000006</v>
      </c>
      <c r="E6531">
        <f t="shared" si="229"/>
        <v>6.8599999999989336E-2</v>
      </c>
      <c r="F6531">
        <f t="shared" si="230"/>
        <v>0.10059999999998581</v>
      </c>
      <c r="G6531">
        <v>140.00190000000001</v>
      </c>
    </row>
    <row r="6532" spans="1:7" x14ac:dyDescent="0.25">
      <c r="A6532" s="1">
        <v>41779.186805555553</v>
      </c>
      <c r="B6532">
        <v>109.7803</v>
      </c>
      <c r="C6532">
        <v>66.656000000000006</v>
      </c>
      <c r="E6532">
        <f t="shared" si="229"/>
        <v>4.3399999999991223E-2</v>
      </c>
      <c r="F6532">
        <f t="shared" si="230"/>
        <v>7.540000000000191E-2</v>
      </c>
      <c r="G6532">
        <v>140.02709999999999</v>
      </c>
    </row>
    <row r="6533" spans="1:7" x14ac:dyDescent="0.25">
      <c r="A6533" s="1">
        <v>41779.1875</v>
      </c>
      <c r="B6533">
        <v>109.7803</v>
      </c>
      <c r="C6533">
        <v>66.656000000000006</v>
      </c>
      <c r="E6533">
        <f t="shared" si="229"/>
        <v>4.3399999999991223E-2</v>
      </c>
      <c r="F6533">
        <f t="shared" si="230"/>
        <v>7.540000000000191E-2</v>
      </c>
      <c r="G6533">
        <v>140.02709999999999</v>
      </c>
    </row>
    <row r="6534" spans="1:7" x14ac:dyDescent="0.25">
      <c r="A6534" s="1">
        <v>41779.188194444447</v>
      </c>
      <c r="B6534">
        <v>109.7803</v>
      </c>
      <c r="C6534">
        <v>66.656000000000006</v>
      </c>
      <c r="E6534">
        <f t="shared" si="229"/>
        <v>4.3399999999991223E-2</v>
      </c>
      <c r="F6534">
        <f t="shared" si="230"/>
        <v>7.540000000000191E-2</v>
      </c>
      <c r="G6534">
        <v>140.02709999999999</v>
      </c>
    </row>
    <row r="6535" spans="1:7" x14ac:dyDescent="0.25">
      <c r="A6535" s="1">
        <v>41779.188888888886</v>
      </c>
      <c r="B6535">
        <v>109.7803</v>
      </c>
      <c r="C6535">
        <v>66.656000000000006</v>
      </c>
      <c r="E6535">
        <f t="shared" si="229"/>
        <v>4.3399999999991223E-2</v>
      </c>
      <c r="F6535">
        <f t="shared" si="230"/>
        <v>7.540000000000191E-2</v>
      </c>
      <c r="G6535">
        <v>140.02709999999999</v>
      </c>
    </row>
    <row r="6536" spans="1:7" x14ac:dyDescent="0.25">
      <c r="A6536" s="1">
        <v>41779.189583333333</v>
      </c>
      <c r="B6536">
        <v>109.7803</v>
      </c>
      <c r="C6536">
        <v>66.656000000000006</v>
      </c>
      <c r="E6536">
        <f t="shared" si="229"/>
        <v>4.3399999999991223E-2</v>
      </c>
      <c r="F6536">
        <f t="shared" si="230"/>
        <v>7.540000000000191E-2</v>
      </c>
      <c r="G6536">
        <v>140.02709999999999</v>
      </c>
    </row>
    <row r="6537" spans="1:7" x14ac:dyDescent="0.25">
      <c r="A6537" s="1">
        <v>41779.19027777778</v>
      </c>
      <c r="B6537">
        <v>109.7852</v>
      </c>
      <c r="C6537">
        <v>66.668000000000006</v>
      </c>
      <c r="E6537">
        <f t="shared" si="229"/>
        <v>4.8299999999997567E-2</v>
      </c>
      <c r="F6537">
        <f t="shared" si="230"/>
        <v>7.540000000000191E-2</v>
      </c>
      <c r="G6537">
        <v>140.02709999999999</v>
      </c>
    </row>
    <row r="6538" spans="1:7" x14ac:dyDescent="0.25">
      <c r="A6538" s="1">
        <v>41779.190972222219</v>
      </c>
      <c r="B6538">
        <v>109.8104</v>
      </c>
      <c r="C6538">
        <v>66.668000000000006</v>
      </c>
      <c r="E6538">
        <f t="shared" si="229"/>
        <v>7.349999999999568E-2</v>
      </c>
      <c r="F6538">
        <f t="shared" si="230"/>
        <v>0.10059999999998581</v>
      </c>
      <c r="G6538">
        <v>140.00190000000001</v>
      </c>
    </row>
    <row r="6539" spans="1:7" x14ac:dyDescent="0.25">
      <c r="A6539" s="1">
        <v>41779.191666666666</v>
      </c>
      <c r="B6539">
        <v>109.7852</v>
      </c>
      <c r="C6539">
        <v>66.668000000000006</v>
      </c>
      <c r="E6539">
        <f t="shared" si="229"/>
        <v>4.8299999999997567E-2</v>
      </c>
      <c r="F6539">
        <f t="shared" si="230"/>
        <v>7.540000000000191E-2</v>
      </c>
      <c r="G6539">
        <v>140.02709999999999</v>
      </c>
    </row>
    <row r="6540" spans="1:7" x14ac:dyDescent="0.25">
      <c r="A6540" s="1">
        <v>41779.192361111112</v>
      </c>
      <c r="B6540">
        <v>109.80549999999999</v>
      </c>
      <c r="C6540">
        <v>66.668000000000006</v>
      </c>
      <c r="E6540">
        <f t="shared" si="229"/>
        <v>6.8599999999989336E-2</v>
      </c>
      <c r="F6540">
        <f t="shared" si="230"/>
        <v>0.10059999999998581</v>
      </c>
      <c r="G6540">
        <v>140.00190000000001</v>
      </c>
    </row>
    <row r="6541" spans="1:7" x14ac:dyDescent="0.25">
      <c r="A6541" s="1">
        <v>41779.193055555559</v>
      </c>
      <c r="B6541">
        <v>109.7852</v>
      </c>
      <c r="C6541">
        <v>66.668000000000006</v>
      </c>
      <c r="E6541">
        <f t="shared" si="229"/>
        <v>4.8299999999997567E-2</v>
      </c>
      <c r="F6541">
        <f t="shared" si="230"/>
        <v>7.540000000000191E-2</v>
      </c>
      <c r="G6541">
        <v>140.02709999999999</v>
      </c>
    </row>
    <row r="6542" spans="1:7" x14ac:dyDescent="0.25">
      <c r="A6542" s="1">
        <v>41779.193749999999</v>
      </c>
      <c r="B6542">
        <v>109.78440000000001</v>
      </c>
      <c r="C6542">
        <v>66.668000000000006</v>
      </c>
      <c r="E6542">
        <f t="shared" si="229"/>
        <v>4.7499999999999432E-2</v>
      </c>
      <c r="F6542">
        <f t="shared" si="230"/>
        <v>7.540000000000191E-2</v>
      </c>
      <c r="G6542">
        <v>140.02709999999999</v>
      </c>
    </row>
    <row r="6543" spans="1:7" x14ac:dyDescent="0.25">
      <c r="A6543" s="1">
        <v>41779.194444444445</v>
      </c>
      <c r="B6543">
        <v>109.7787</v>
      </c>
      <c r="C6543">
        <v>66.668000000000006</v>
      </c>
      <c r="E6543">
        <f t="shared" si="229"/>
        <v>4.1799999999994952E-2</v>
      </c>
      <c r="F6543">
        <f t="shared" si="230"/>
        <v>7.540000000000191E-2</v>
      </c>
      <c r="G6543">
        <v>140.02709999999999</v>
      </c>
    </row>
    <row r="6544" spans="1:7" x14ac:dyDescent="0.25">
      <c r="A6544" s="1">
        <v>41779.195138888892</v>
      </c>
      <c r="B6544">
        <v>109.7803</v>
      </c>
      <c r="C6544">
        <v>66.668000000000006</v>
      </c>
      <c r="E6544">
        <f t="shared" si="229"/>
        <v>4.3399999999991223E-2</v>
      </c>
      <c r="F6544">
        <f t="shared" si="230"/>
        <v>7.540000000000191E-2</v>
      </c>
      <c r="G6544">
        <v>140.02709999999999</v>
      </c>
    </row>
    <row r="6545" spans="1:7" x14ac:dyDescent="0.25">
      <c r="A6545" s="1">
        <v>41779.195833333331</v>
      </c>
      <c r="B6545">
        <v>109.7803</v>
      </c>
      <c r="C6545">
        <v>66.668000000000006</v>
      </c>
      <c r="E6545">
        <f t="shared" si="229"/>
        <v>4.3399999999991223E-2</v>
      </c>
      <c r="F6545">
        <f t="shared" si="230"/>
        <v>7.540000000000191E-2</v>
      </c>
      <c r="G6545">
        <v>140.02709999999999</v>
      </c>
    </row>
    <row r="6546" spans="1:7" x14ac:dyDescent="0.25">
      <c r="A6546" s="1">
        <v>41779.196527777778</v>
      </c>
      <c r="B6546">
        <v>109.7552</v>
      </c>
      <c r="C6546">
        <v>66.668000000000006</v>
      </c>
      <c r="E6546">
        <f t="shared" si="229"/>
        <v>1.829999999999643E-2</v>
      </c>
      <c r="F6546">
        <f t="shared" si="230"/>
        <v>5.0299999999992906E-2</v>
      </c>
      <c r="G6546">
        <v>140.0522</v>
      </c>
    </row>
    <row r="6547" spans="1:7" x14ac:dyDescent="0.25">
      <c r="A6547" s="1">
        <v>41779.197222222225</v>
      </c>
      <c r="B6547">
        <v>109.7852</v>
      </c>
      <c r="C6547">
        <v>66.668000000000006</v>
      </c>
      <c r="E6547">
        <f t="shared" si="229"/>
        <v>4.8299999999997567E-2</v>
      </c>
      <c r="F6547">
        <f t="shared" si="230"/>
        <v>7.540000000000191E-2</v>
      </c>
      <c r="G6547">
        <v>140.02709999999999</v>
      </c>
    </row>
    <row r="6548" spans="1:7" x14ac:dyDescent="0.25">
      <c r="A6548" s="1">
        <v>41779.197916666664</v>
      </c>
      <c r="B6548">
        <v>109.7852</v>
      </c>
      <c r="C6548">
        <v>66.668000000000006</v>
      </c>
      <c r="E6548">
        <f t="shared" si="229"/>
        <v>4.8299999999997567E-2</v>
      </c>
      <c r="F6548">
        <f t="shared" si="230"/>
        <v>7.540000000000191E-2</v>
      </c>
      <c r="G6548">
        <v>140.02709999999999</v>
      </c>
    </row>
    <row r="6549" spans="1:7" x14ac:dyDescent="0.25">
      <c r="A6549" s="1">
        <v>41779.198611111111</v>
      </c>
      <c r="B6549">
        <v>109.7852</v>
      </c>
      <c r="C6549">
        <v>66.668000000000006</v>
      </c>
      <c r="E6549">
        <f t="shared" si="229"/>
        <v>4.8299999999997567E-2</v>
      </c>
      <c r="F6549">
        <f t="shared" si="230"/>
        <v>7.540000000000191E-2</v>
      </c>
      <c r="G6549">
        <v>140.02709999999999</v>
      </c>
    </row>
    <row r="6550" spans="1:7" x14ac:dyDescent="0.25">
      <c r="A6550" s="1">
        <v>41779.199305555558</v>
      </c>
      <c r="B6550">
        <v>109.791</v>
      </c>
      <c r="C6550">
        <v>66.668000000000006</v>
      </c>
      <c r="E6550">
        <f t="shared" si="229"/>
        <v>5.4099999999991155E-2</v>
      </c>
      <c r="F6550">
        <f t="shared" si="230"/>
        <v>7.540000000000191E-2</v>
      </c>
      <c r="G6550">
        <v>140.02709999999999</v>
      </c>
    </row>
    <row r="6551" spans="1:7" x14ac:dyDescent="0.25">
      <c r="A6551" s="1">
        <v>41779.199999999997</v>
      </c>
      <c r="B6551">
        <v>109.7659</v>
      </c>
      <c r="C6551">
        <v>66.668000000000006</v>
      </c>
      <c r="E6551">
        <f t="shared" si="229"/>
        <v>2.8999999999996362E-2</v>
      </c>
      <c r="F6551">
        <f t="shared" si="230"/>
        <v>5.0299999999992906E-2</v>
      </c>
      <c r="G6551">
        <v>140.0522</v>
      </c>
    </row>
    <row r="6552" spans="1:7" x14ac:dyDescent="0.25">
      <c r="A6552" s="1">
        <v>41779.200694444444</v>
      </c>
      <c r="B6552">
        <v>109.791</v>
      </c>
      <c r="C6552">
        <v>66.668000000000006</v>
      </c>
      <c r="E6552">
        <f t="shared" si="229"/>
        <v>5.4099999999991155E-2</v>
      </c>
      <c r="F6552">
        <f t="shared" si="230"/>
        <v>7.540000000000191E-2</v>
      </c>
      <c r="G6552">
        <v>140.02709999999999</v>
      </c>
    </row>
    <row r="6553" spans="1:7" x14ac:dyDescent="0.25">
      <c r="A6553" s="1">
        <v>41779.201388888891</v>
      </c>
      <c r="B6553">
        <v>109.7659</v>
      </c>
      <c r="C6553">
        <v>66.668000000000006</v>
      </c>
      <c r="E6553">
        <f t="shared" si="229"/>
        <v>2.8999999999996362E-2</v>
      </c>
      <c r="F6553">
        <f t="shared" si="230"/>
        <v>5.0299999999992906E-2</v>
      </c>
      <c r="G6553">
        <v>140.0522</v>
      </c>
    </row>
    <row r="6554" spans="1:7" x14ac:dyDescent="0.25">
      <c r="A6554" s="1">
        <v>41779.20208333333</v>
      </c>
      <c r="B6554">
        <v>109.7852</v>
      </c>
      <c r="C6554">
        <v>66.668000000000006</v>
      </c>
      <c r="E6554">
        <f t="shared" si="229"/>
        <v>4.8299999999997567E-2</v>
      </c>
      <c r="F6554">
        <f t="shared" si="230"/>
        <v>7.540000000000191E-2</v>
      </c>
      <c r="G6554">
        <v>140.02709999999999</v>
      </c>
    </row>
    <row r="6555" spans="1:7" x14ac:dyDescent="0.25">
      <c r="A6555" s="1">
        <v>41779.202777777777</v>
      </c>
      <c r="B6555">
        <v>109.791</v>
      </c>
      <c r="C6555">
        <v>66.668000000000006</v>
      </c>
      <c r="E6555">
        <f t="shared" si="229"/>
        <v>5.4099999999991155E-2</v>
      </c>
      <c r="F6555">
        <f t="shared" si="230"/>
        <v>7.540000000000191E-2</v>
      </c>
      <c r="G6555">
        <v>140.02709999999999</v>
      </c>
    </row>
    <row r="6556" spans="1:7" x14ac:dyDescent="0.25">
      <c r="A6556" s="1">
        <v>41779.203472222223</v>
      </c>
      <c r="B6556">
        <v>109.7852</v>
      </c>
      <c r="C6556">
        <v>66.668000000000006</v>
      </c>
      <c r="E6556">
        <f t="shared" si="229"/>
        <v>4.8299999999997567E-2</v>
      </c>
      <c r="F6556">
        <f t="shared" si="230"/>
        <v>7.540000000000191E-2</v>
      </c>
      <c r="G6556">
        <v>140.02709999999999</v>
      </c>
    </row>
    <row r="6557" spans="1:7" x14ac:dyDescent="0.25">
      <c r="A6557" s="1">
        <v>41779.20416666667</v>
      </c>
      <c r="B6557">
        <v>109.76009999999999</v>
      </c>
      <c r="C6557">
        <v>66.668000000000006</v>
      </c>
      <c r="E6557">
        <f t="shared" si="229"/>
        <v>2.3199999999988563E-2</v>
      </c>
      <c r="F6557">
        <f t="shared" si="230"/>
        <v>5.0299999999992906E-2</v>
      </c>
      <c r="G6557">
        <v>140.0522</v>
      </c>
    </row>
    <row r="6558" spans="1:7" x14ac:dyDescent="0.25">
      <c r="A6558" s="1">
        <v>41779.204861111109</v>
      </c>
      <c r="B6558">
        <v>109.7852</v>
      </c>
      <c r="C6558">
        <v>66.668000000000006</v>
      </c>
      <c r="E6558">
        <f t="shared" si="229"/>
        <v>4.8299999999997567E-2</v>
      </c>
      <c r="F6558">
        <f t="shared" si="230"/>
        <v>7.540000000000191E-2</v>
      </c>
      <c r="G6558">
        <v>140.02709999999999</v>
      </c>
    </row>
    <row r="6559" spans="1:7" x14ac:dyDescent="0.25">
      <c r="A6559" s="1">
        <v>41779.205555555556</v>
      </c>
      <c r="B6559">
        <v>109.7852</v>
      </c>
      <c r="C6559">
        <v>66.668000000000006</v>
      </c>
      <c r="E6559">
        <f t="shared" si="229"/>
        <v>4.8299999999997567E-2</v>
      </c>
      <c r="F6559">
        <f t="shared" si="230"/>
        <v>7.540000000000191E-2</v>
      </c>
      <c r="G6559">
        <v>140.02709999999999</v>
      </c>
    </row>
    <row r="6560" spans="1:7" x14ac:dyDescent="0.25">
      <c r="A6560" s="1">
        <v>41779.206250000003</v>
      </c>
      <c r="B6560">
        <v>109.7659</v>
      </c>
      <c r="C6560">
        <v>66.668000000000006</v>
      </c>
      <c r="E6560">
        <f t="shared" si="229"/>
        <v>2.8999999999996362E-2</v>
      </c>
      <c r="F6560">
        <f t="shared" si="230"/>
        <v>5.0299999999992906E-2</v>
      </c>
      <c r="G6560">
        <v>140.0522</v>
      </c>
    </row>
    <row r="6561" spans="1:7" x14ac:dyDescent="0.25">
      <c r="A6561" s="1">
        <v>41779.206944444442</v>
      </c>
      <c r="B6561">
        <v>109.7852</v>
      </c>
      <c r="C6561">
        <v>66.668000000000006</v>
      </c>
      <c r="E6561">
        <f t="shared" si="229"/>
        <v>4.8299999999997567E-2</v>
      </c>
      <c r="F6561">
        <f t="shared" si="230"/>
        <v>7.540000000000191E-2</v>
      </c>
      <c r="G6561">
        <v>140.02709999999999</v>
      </c>
    </row>
    <row r="6562" spans="1:7" x14ac:dyDescent="0.25">
      <c r="A6562" s="1">
        <v>41779.207638888889</v>
      </c>
      <c r="B6562">
        <v>109.7659</v>
      </c>
      <c r="C6562">
        <v>66.668000000000006</v>
      </c>
      <c r="E6562">
        <f t="shared" si="229"/>
        <v>2.8999999999996362E-2</v>
      </c>
      <c r="F6562">
        <f t="shared" si="230"/>
        <v>5.0299999999992906E-2</v>
      </c>
      <c r="G6562">
        <v>140.0522</v>
      </c>
    </row>
    <row r="6563" spans="1:7" x14ac:dyDescent="0.25">
      <c r="A6563" s="1">
        <v>41779.208333333336</v>
      </c>
      <c r="B6563">
        <v>109.7869</v>
      </c>
      <c r="C6563">
        <v>66.668000000000006</v>
      </c>
      <c r="E6563">
        <f t="shared" si="229"/>
        <v>4.9999999999997158E-2</v>
      </c>
      <c r="F6563">
        <f t="shared" si="230"/>
        <v>7.540000000000191E-2</v>
      </c>
      <c r="G6563">
        <v>140.02709999999999</v>
      </c>
    </row>
    <row r="6564" spans="1:7" x14ac:dyDescent="0.25">
      <c r="A6564" s="1">
        <v>41779.209027777775</v>
      </c>
      <c r="B6564">
        <v>109.7869</v>
      </c>
      <c r="C6564">
        <v>66.656000000000006</v>
      </c>
      <c r="E6564">
        <f t="shared" si="229"/>
        <v>4.9999999999997158E-2</v>
      </c>
      <c r="F6564">
        <f t="shared" si="230"/>
        <v>7.540000000000191E-2</v>
      </c>
      <c r="G6564">
        <v>140.02709999999999</v>
      </c>
    </row>
    <row r="6565" spans="1:7" x14ac:dyDescent="0.25">
      <c r="A6565" s="1">
        <v>41779.209722222222</v>
      </c>
      <c r="B6565">
        <v>109.7803</v>
      </c>
      <c r="C6565">
        <v>66.668000000000006</v>
      </c>
      <c r="E6565">
        <f t="shared" si="229"/>
        <v>4.3399999999991223E-2</v>
      </c>
      <c r="F6565">
        <f t="shared" si="230"/>
        <v>7.540000000000191E-2</v>
      </c>
      <c r="G6565">
        <v>140.02709999999999</v>
      </c>
    </row>
    <row r="6566" spans="1:7" x14ac:dyDescent="0.25">
      <c r="A6566" s="1">
        <v>41779.210416666669</v>
      </c>
      <c r="B6566">
        <v>109.756</v>
      </c>
      <c r="C6566">
        <v>66.656000000000006</v>
      </c>
      <c r="E6566">
        <f t="shared" si="229"/>
        <v>1.9099999999994566E-2</v>
      </c>
      <c r="F6566">
        <f t="shared" si="230"/>
        <v>5.0299999999992906E-2</v>
      </c>
      <c r="G6566">
        <v>140.0522</v>
      </c>
    </row>
    <row r="6567" spans="1:7" x14ac:dyDescent="0.25">
      <c r="A6567" s="1">
        <v>41779.211111111108</v>
      </c>
      <c r="B6567">
        <v>109.7811</v>
      </c>
      <c r="C6567">
        <v>66.656000000000006</v>
      </c>
      <c r="E6567">
        <f t="shared" si="229"/>
        <v>4.4199999999989359E-2</v>
      </c>
      <c r="F6567">
        <f t="shared" si="230"/>
        <v>7.540000000000191E-2</v>
      </c>
      <c r="G6567">
        <v>140.02709999999999</v>
      </c>
    </row>
    <row r="6568" spans="1:7" x14ac:dyDescent="0.25">
      <c r="A6568" s="1">
        <v>41779.211805555555</v>
      </c>
      <c r="B6568">
        <v>109.7852</v>
      </c>
      <c r="C6568">
        <v>66.656000000000006</v>
      </c>
      <c r="E6568">
        <f t="shared" si="229"/>
        <v>4.8299999999997567E-2</v>
      </c>
      <c r="F6568">
        <f t="shared" si="230"/>
        <v>7.540000000000191E-2</v>
      </c>
      <c r="G6568">
        <v>140.02709999999999</v>
      </c>
    </row>
    <row r="6569" spans="1:7" x14ac:dyDescent="0.25">
      <c r="A6569" s="1">
        <v>41779.212500000001</v>
      </c>
      <c r="B6569">
        <v>109.7852</v>
      </c>
      <c r="C6569">
        <v>66.656000000000006</v>
      </c>
      <c r="E6569">
        <f t="shared" si="229"/>
        <v>4.8299999999997567E-2</v>
      </c>
      <c r="F6569">
        <f t="shared" si="230"/>
        <v>7.540000000000191E-2</v>
      </c>
      <c r="G6569">
        <v>140.02709999999999</v>
      </c>
    </row>
    <row r="6570" spans="1:7" x14ac:dyDescent="0.25">
      <c r="A6570" s="1">
        <v>41779.213194444441</v>
      </c>
      <c r="B6570">
        <v>109.7803</v>
      </c>
      <c r="C6570">
        <v>66.656000000000006</v>
      </c>
      <c r="E6570">
        <f t="shared" si="229"/>
        <v>4.3399999999991223E-2</v>
      </c>
      <c r="F6570">
        <f t="shared" si="230"/>
        <v>7.540000000000191E-2</v>
      </c>
      <c r="G6570">
        <v>140.02709999999999</v>
      </c>
    </row>
    <row r="6571" spans="1:7" x14ac:dyDescent="0.25">
      <c r="A6571" s="1">
        <v>41779.213888888888</v>
      </c>
      <c r="B6571">
        <v>109.7803</v>
      </c>
      <c r="C6571">
        <v>66.656000000000006</v>
      </c>
      <c r="E6571">
        <f t="shared" si="229"/>
        <v>4.3399999999991223E-2</v>
      </c>
      <c r="F6571">
        <f t="shared" si="230"/>
        <v>7.540000000000191E-2</v>
      </c>
      <c r="G6571">
        <v>140.02709999999999</v>
      </c>
    </row>
    <row r="6572" spans="1:7" x14ac:dyDescent="0.25">
      <c r="A6572" s="1">
        <v>41779.214583333334</v>
      </c>
      <c r="B6572">
        <v>109.7852</v>
      </c>
      <c r="C6572">
        <v>66.656000000000006</v>
      </c>
      <c r="E6572">
        <f t="shared" si="229"/>
        <v>4.8299999999997567E-2</v>
      </c>
      <c r="F6572">
        <f t="shared" si="230"/>
        <v>7.540000000000191E-2</v>
      </c>
      <c r="G6572">
        <v>140.02709999999999</v>
      </c>
    </row>
    <row r="6573" spans="1:7" x14ac:dyDescent="0.25">
      <c r="A6573" s="1">
        <v>41779.215277777781</v>
      </c>
      <c r="B6573">
        <v>109.77460000000001</v>
      </c>
      <c r="C6573">
        <v>66.668000000000006</v>
      </c>
      <c r="E6573">
        <f t="shared" si="229"/>
        <v>3.7700000000000955E-2</v>
      </c>
      <c r="F6573">
        <f t="shared" si="230"/>
        <v>7.540000000000191E-2</v>
      </c>
      <c r="G6573">
        <v>140.02709999999999</v>
      </c>
    </row>
    <row r="6574" spans="1:7" x14ac:dyDescent="0.25">
      <c r="A6574" s="1">
        <v>41779.21597222222</v>
      </c>
      <c r="B6574">
        <v>109.7803</v>
      </c>
      <c r="C6574">
        <v>66.668000000000006</v>
      </c>
      <c r="E6574">
        <f t="shared" si="229"/>
        <v>4.3399999999991223E-2</v>
      </c>
      <c r="F6574">
        <f t="shared" si="230"/>
        <v>7.540000000000191E-2</v>
      </c>
      <c r="G6574">
        <v>140.02709999999999</v>
      </c>
    </row>
    <row r="6575" spans="1:7" x14ac:dyDescent="0.25">
      <c r="A6575" s="1">
        <v>41779.216666666667</v>
      </c>
      <c r="B6575">
        <v>109.7552</v>
      </c>
      <c r="C6575">
        <v>66.656000000000006</v>
      </c>
      <c r="E6575">
        <f t="shared" si="229"/>
        <v>1.829999999999643E-2</v>
      </c>
      <c r="F6575">
        <f t="shared" si="230"/>
        <v>5.0299999999992906E-2</v>
      </c>
      <c r="G6575">
        <v>140.0522</v>
      </c>
    </row>
    <row r="6576" spans="1:7" x14ac:dyDescent="0.25">
      <c r="A6576" s="1">
        <v>41779.217361111114</v>
      </c>
      <c r="B6576">
        <v>109.7852</v>
      </c>
      <c r="C6576">
        <v>66.668000000000006</v>
      </c>
      <c r="E6576">
        <f t="shared" si="229"/>
        <v>4.8299999999997567E-2</v>
      </c>
      <c r="F6576">
        <f t="shared" si="230"/>
        <v>7.540000000000191E-2</v>
      </c>
      <c r="G6576">
        <v>140.02709999999999</v>
      </c>
    </row>
    <row r="6577" spans="1:7" x14ac:dyDescent="0.25">
      <c r="A6577" s="1">
        <v>41779.218055555553</v>
      </c>
      <c r="B6577">
        <v>109.7852</v>
      </c>
      <c r="C6577">
        <v>66.656000000000006</v>
      </c>
      <c r="E6577">
        <f t="shared" si="229"/>
        <v>4.8299999999997567E-2</v>
      </c>
      <c r="F6577">
        <f t="shared" si="230"/>
        <v>7.540000000000191E-2</v>
      </c>
      <c r="G6577">
        <v>140.02709999999999</v>
      </c>
    </row>
    <row r="6578" spans="1:7" x14ac:dyDescent="0.25">
      <c r="A6578" s="1">
        <v>41779.21875</v>
      </c>
      <c r="B6578">
        <v>109.791</v>
      </c>
      <c r="C6578">
        <v>66.668000000000006</v>
      </c>
      <c r="E6578">
        <f t="shared" si="229"/>
        <v>5.4099999999991155E-2</v>
      </c>
      <c r="F6578">
        <f t="shared" si="230"/>
        <v>7.540000000000191E-2</v>
      </c>
      <c r="G6578">
        <v>140.02709999999999</v>
      </c>
    </row>
    <row r="6579" spans="1:7" x14ac:dyDescent="0.25">
      <c r="A6579" s="1">
        <v>41779.219444444447</v>
      </c>
      <c r="B6579">
        <v>109.7659</v>
      </c>
      <c r="C6579">
        <v>66.668000000000006</v>
      </c>
      <c r="E6579">
        <f t="shared" si="229"/>
        <v>2.8999999999996362E-2</v>
      </c>
      <c r="F6579">
        <f t="shared" si="230"/>
        <v>5.0299999999992906E-2</v>
      </c>
      <c r="G6579">
        <v>140.0522</v>
      </c>
    </row>
    <row r="6580" spans="1:7" x14ac:dyDescent="0.25">
      <c r="A6580" s="1">
        <v>41779.220138888886</v>
      </c>
      <c r="B6580">
        <v>109.791</v>
      </c>
      <c r="C6580">
        <v>66.656000000000006</v>
      </c>
      <c r="E6580">
        <f t="shared" si="229"/>
        <v>5.4099999999991155E-2</v>
      </c>
      <c r="F6580">
        <f t="shared" si="230"/>
        <v>7.540000000000191E-2</v>
      </c>
      <c r="G6580">
        <v>140.02709999999999</v>
      </c>
    </row>
    <row r="6581" spans="1:7" x14ac:dyDescent="0.25">
      <c r="A6581" s="1">
        <v>41779.220833333333</v>
      </c>
      <c r="B6581">
        <v>109.7852</v>
      </c>
      <c r="C6581">
        <v>66.656000000000006</v>
      </c>
      <c r="E6581">
        <f t="shared" ref="E6581:E6644" si="231">B6581-B$6773</f>
        <v>4.8299999999997567E-2</v>
      </c>
      <c r="F6581">
        <f t="shared" ref="F6581:F6644" si="232">G$6773-G6581</f>
        <v>7.540000000000191E-2</v>
      </c>
      <c r="G6581">
        <v>140.02709999999999</v>
      </c>
    </row>
    <row r="6582" spans="1:7" x14ac:dyDescent="0.25">
      <c r="A6582" s="1">
        <v>41779.22152777778</v>
      </c>
      <c r="B6582">
        <v>109.791</v>
      </c>
      <c r="C6582">
        <v>66.656000000000006</v>
      </c>
      <c r="E6582">
        <f t="shared" si="231"/>
        <v>5.4099999999991155E-2</v>
      </c>
      <c r="F6582">
        <f t="shared" si="232"/>
        <v>7.540000000000191E-2</v>
      </c>
      <c r="G6582">
        <v>140.02709999999999</v>
      </c>
    </row>
    <row r="6583" spans="1:7" x14ac:dyDescent="0.25">
      <c r="A6583" s="1">
        <v>41779.222222222219</v>
      </c>
      <c r="B6583">
        <v>109.7852</v>
      </c>
      <c r="C6583">
        <v>66.656000000000006</v>
      </c>
      <c r="E6583">
        <f t="shared" si="231"/>
        <v>4.8299999999997567E-2</v>
      </c>
      <c r="F6583">
        <f t="shared" si="232"/>
        <v>7.540000000000191E-2</v>
      </c>
      <c r="G6583">
        <v>140.02709999999999</v>
      </c>
    </row>
    <row r="6584" spans="1:7" x14ac:dyDescent="0.25">
      <c r="A6584" s="1">
        <v>41779.222916666666</v>
      </c>
      <c r="B6584">
        <v>109.791</v>
      </c>
      <c r="C6584">
        <v>66.656000000000006</v>
      </c>
      <c r="E6584">
        <f t="shared" si="231"/>
        <v>5.4099999999991155E-2</v>
      </c>
      <c r="F6584">
        <f t="shared" si="232"/>
        <v>7.540000000000191E-2</v>
      </c>
      <c r="G6584">
        <v>140.02709999999999</v>
      </c>
    </row>
    <row r="6585" spans="1:7" x14ac:dyDescent="0.25">
      <c r="A6585" s="1">
        <v>41779.223611111112</v>
      </c>
      <c r="B6585">
        <v>109.791</v>
      </c>
      <c r="C6585">
        <v>66.668000000000006</v>
      </c>
      <c r="E6585">
        <f t="shared" si="231"/>
        <v>5.4099999999991155E-2</v>
      </c>
      <c r="F6585">
        <f t="shared" si="232"/>
        <v>7.540000000000191E-2</v>
      </c>
      <c r="G6585">
        <v>140.02709999999999</v>
      </c>
    </row>
    <row r="6586" spans="1:7" x14ac:dyDescent="0.25">
      <c r="A6586" s="1">
        <v>41779.224305555559</v>
      </c>
      <c r="B6586">
        <v>109.7869</v>
      </c>
      <c r="C6586">
        <v>66.668000000000006</v>
      </c>
      <c r="E6586">
        <f t="shared" si="231"/>
        <v>4.9999999999997158E-2</v>
      </c>
      <c r="F6586">
        <f t="shared" si="232"/>
        <v>7.540000000000191E-2</v>
      </c>
      <c r="G6586">
        <v>140.02709999999999</v>
      </c>
    </row>
    <row r="6587" spans="1:7" x14ac:dyDescent="0.25">
      <c r="A6587" s="1">
        <v>41779.224999999999</v>
      </c>
      <c r="B6587">
        <v>109.79179999999999</v>
      </c>
      <c r="C6587">
        <v>66.668000000000006</v>
      </c>
      <c r="E6587">
        <f t="shared" si="231"/>
        <v>5.4899999999989291E-2</v>
      </c>
      <c r="F6587">
        <f t="shared" si="232"/>
        <v>7.540000000000191E-2</v>
      </c>
      <c r="G6587">
        <v>140.02709999999999</v>
      </c>
    </row>
    <row r="6588" spans="1:7" x14ac:dyDescent="0.25">
      <c r="A6588" s="1">
        <v>41779.225694444445</v>
      </c>
      <c r="B6588">
        <v>109.7852</v>
      </c>
      <c r="C6588">
        <v>66.668000000000006</v>
      </c>
      <c r="E6588">
        <f t="shared" si="231"/>
        <v>4.8299999999997567E-2</v>
      </c>
      <c r="F6588">
        <f t="shared" si="232"/>
        <v>7.540000000000191E-2</v>
      </c>
      <c r="G6588">
        <v>140.02709999999999</v>
      </c>
    </row>
    <row r="6589" spans="1:7" x14ac:dyDescent="0.25">
      <c r="A6589" s="1">
        <v>41779.226388888892</v>
      </c>
      <c r="B6589">
        <v>109.7852</v>
      </c>
      <c r="C6589">
        <v>66.656000000000006</v>
      </c>
      <c r="E6589">
        <f t="shared" si="231"/>
        <v>4.8299999999997567E-2</v>
      </c>
      <c r="F6589">
        <f t="shared" si="232"/>
        <v>7.540000000000191E-2</v>
      </c>
      <c r="G6589">
        <v>140.02709999999999</v>
      </c>
    </row>
    <row r="6590" spans="1:7" x14ac:dyDescent="0.25">
      <c r="A6590" s="1">
        <v>41779.227083333331</v>
      </c>
      <c r="B6590">
        <v>109.79510000000001</v>
      </c>
      <c r="C6590">
        <v>66.656000000000006</v>
      </c>
      <c r="E6590">
        <f t="shared" si="231"/>
        <v>5.8199999999999363E-2</v>
      </c>
      <c r="F6590">
        <f t="shared" si="232"/>
        <v>7.540000000000191E-2</v>
      </c>
      <c r="G6590">
        <v>140.02709999999999</v>
      </c>
    </row>
    <row r="6591" spans="1:7" x14ac:dyDescent="0.25">
      <c r="A6591" s="1">
        <v>41779.227777777778</v>
      </c>
      <c r="B6591">
        <v>109.7893</v>
      </c>
      <c r="C6591">
        <v>66.656000000000006</v>
      </c>
      <c r="E6591">
        <f t="shared" si="231"/>
        <v>5.2399999999991564E-2</v>
      </c>
      <c r="F6591">
        <f t="shared" si="232"/>
        <v>7.540000000000191E-2</v>
      </c>
      <c r="G6591">
        <v>140.02709999999999</v>
      </c>
    </row>
    <row r="6592" spans="1:7" x14ac:dyDescent="0.25">
      <c r="A6592" s="1">
        <v>41779.228472222225</v>
      </c>
      <c r="B6592">
        <v>109.78440000000001</v>
      </c>
      <c r="C6592">
        <v>66.656000000000006</v>
      </c>
      <c r="E6592">
        <f t="shared" si="231"/>
        <v>4.7499999999999432E-2</v>
      </c>
      <c r="F6592">
        <f t="shared" si="232"/>
        <v>7.540000000000191E-2</v>
      </c>
      <c r="G6592">
        <v>140.02709999999999</v>
      </c>
    </row>
    <row r="6593" spans="1:7" x14ac:dyDescent="0.25">
      <c r="A6593" s="1">
        <v>41779.229166666664</v>
      </c>
      <c r="B6593">
        <v>109.7893</v>
      </c>
      <c r="C6593">
        <v>66.656000000000006</v>
      </c>
      <c r="E6593">
        <f t="shared" si="231"/>
        <v>5.2399999999991564E-2</v>
      </c>
      <c r="F6593">
        <f t="shared" si="232"/>
        <v>7.540000000000191E-2</v>
      </c>
      <c r="G6593">
        <v>140.02709999999999</v>
      </c>
    </row>
    <row r="6594" spans="1:7" x14ac:dyDescent="0.25">
      <c r="A6594" s="1">
        <v>41779.229861111111</v>
      </c>
      <c r="B6594">
        <v>109.7852</v>
      </c>
      <c r="C6594">
        <v>66.656000000000006</v>
      </c>
      <c r="E6594">
        <f t="shared" si="231"/>
        <v>4.8299999999997567E-2</v>
      </c>
      <c r="F6594">
        <f t="shared" si="232"/>
        <v>7.540000000000191E-2</v>
      </c>
      <c r="G6594">
        <v>140.02709999999999</v>
      </c>
    </row>
    <row r="6595" spans="1:7" x14ac:dyDescent="0.25">
      <c r="A6595" s="1">
        <v>41779.230555555558</v>
      </c>
      <c r="B6595">
        <v>109.7803</v>
      </c>
      <c r="C6595">
        <v>66.656000000000006</v>
      </c>
      <c r="E6595">
        <f t="shared" si="231"/>
        <v>4.3399999999991223E-2</v>
      </c>
      <c r="F6595">
        <f t="shared" si="232"/>
        <v>7.540000000000191E-2</v>
      </c>
      <c r="G6595">
        <v>140.02709999999999</v>
      </c>
    </row>
    <row r="6596" spans="1:7" x14ac:dyDescent="0.25">
      <c r="A6596" s="1">
        <v>41779.231249999997</v>
      </c>
      <c r="B6596">
        <v>109.7803</v>
      </c>
      <c r="C6596">
        <v>66.656000000000006</v>
      </c>
      <c r="E6596">
        <f t="shared" si="231"/>
        <v>4.3399999999991223E-2</v>
      </c>
      <c r="F6596">
        <f t="shared" si="232"/>
        <v>7.540000000000191E-2</v>
      </c>
      <c r="G6596">
        <v>140.02709999999999</v>
      </c>
    </row>
    <row r="6597" spans="1:7" x14ac:dyDescent="0.25">
      <c r="A6597" s="1">
        <v>41779.231944444444</v>
      </c>
      <c r="B6597">
        <v>109.7803</v>
      </c>
      <c r="C6597">
        <v>66.656000000000006</v>
      </c>
      <c r="E6597">
        <f t="shared" si="231"/>
        <v>4.3399999999991223E-2</v>
      </c>
      <c r="F6597">
        <f t="shared" si="232"/>
        <v>7.540000000000191E-2</v>
      </c>
      <c r="G6597">
        <v>140.02709999999999</v>
      </c>
    </row>
    <row r="6598" spans="1:7" x14ac:dyDescent="0.25">
      <c r="A6598" s="1">
        <v>41779.232638888891</v>
      </c>
      <c r="B6598">
        <v>109.7852</v>
      </c>
      <c r="C6598">
        <v>66.656000000000006</v>
      </c>
      <c r="E6598">
        <f t="shared" si="231"/>
        <v>4.8299999999997567E-2</v>
      </c>
      <c r="F6598">
        <f t="shared" si="232"/>
        <v>7.540000000000191E-2</v>
      </c>
      <c r="G6598">
        <v>140.02709999999999</v>
      </c>
    </row>
    <row r="6599" spans="1:7" x14ac:dyDescent="0.25">
      <c r="A6599" s="1">
        <v>41779.23333333333</v>
      </c>
      <c r="B6599">
        <v>109.7852</v>
      </c>
      <c r="C6599">
        <v>66.656000000000006</v>
      </c>
      <c r="E6599">
        <f t="shared" si="231"/>
        <v>4.8299999999997567E-2</v>
      </c>
      <c r="F6599">
        <f t="shared" si="232"/>
        <v>7.540000000000191E-2</v>
      </c>
      <c r="G6599">
        <v>140.02709999999999</v>
      </c>
    </row>
    <row r="6600" spans="1:7" x14ac:dyDescent="0.25">
      <c r="A6600" s="1">
        <v>41779.234027777777</v>
      </c>
      <c r="B6600">
        <v>109.7552</v>
      </c>
      <c r="C6600">
        <v>66.656000000000006</v>
      </c>
      <c r="E6600">
        <f t="shared" si="231"/>
        <v>1.829999999999643E-2</v>
      </c>
      <c r="F6600">
        <f t="shared" si="232"/>
        <v>5.0299999999992906E-2</v>
      </c>
      <c r="G6600">
        <v>140.0522</v>
      </c>
    </row>
    <row r="6601" spans="1:7" x14ac:dyDescent="0.25">
      <c r="A6601" s="1">
        <v>41779.234722222223</v>
      </c>
      <c r="B6601">
        <v>109.7659</v>
      </c>
      <c r="C6601">
        <v>66.656000000000006</v>
      </c>
      <c r="E6601">
        <f t="shared" si="231"/>
        <v>2.8999999999996362E-2</v>
      </c>
      <c r="F6601">
        <f t="shared" si="232"/>
        <v>5.0299999999992906E-2</v>
      </c>
      <c r="G6601">
        <v>140.0522</v>
      </c>
    </row>
    <row r="6602" spans="1:7" x14ac:dyDescent="0.25">
      <c r="A6602" s="1">
        <v>41779.23541666667</v>
      </c>
      <c r="B6602">
        <v>109.76009999999999</v>
      </c>
      <c r="C6602">
        <v>66.656000000000006</v>
      </c>
      <c r="E6602">
        <f t="shared" si="231"/>
        <v>2.3199999999988563E-2</v>
      </c>
      <c r="F6602">
        <f t="shared" si="232"/>
        <v>5.0299999999992906E-2</v>
      </c>
      <c r="G6602">
        <v>140.0522</v>
      </c>
    </row>
    <row r="6603" spans="1:7" x14ac:dyDescent="0.25">
      <c r="A6603" s="1">
        <v>41779.236111111109</v>
      </c>
      <c r="B6603">
        <v>109.79179999999999</v>
      </c>
      <c r="C6603">
        <v>66.656000000000006</v>
      </c>
      <c r="E6603">
        <f t="shared" si="231"/>
        <v>5.4899999999989291E-2</v>
      </c>
      <c r="F6603">
        <f t="shared" si="232"/>
        <v>7.540000000000191E-2</v>
      </c>
      <c r="G6603">
        <v>140.02709999999999</v>
      </c>
    </row>
    <row r="6604" spans="1:7" x14ac:dyDescent="0.25">
      <c r="A6604" s="1">
        <v>41779.236805555556</v>
      </c>
      <c r="B6604">
        <v>109.79179999999999</v>
      </c>
      <c r="C6604">
        <v>66.656000000000006</v>
      </c>
      <c r="E6604">
        <f t="shared" si="231"/>
        <v>5.4899999999989291E-2</v>
      </c>
      <c r="F6604">
        <f t="shared" si="232"/>
        <v>7.540000000000191E-2</v>
      </c>
      <c r="G6604">
        <v>140.02709999999999</v>
      </c>
    </row>
    <row r="6605" spans="1:7" x14ac:dyDescent="0.25">
      <c r="A6605" s="1">
        <v>41779.237500000003</v>
      </c>
      <c r="B6605">
        <v>109.7667</v>
      </c>
      <c r="C6605">
        <v>66.656000000000006</v>
      </c>
      <c r="E6605">
        <f t="shared" si="231"/>
        <v>2.9799999999994498E-2</v>
      </c>
      <c r="F6605">
        <f t="shared" si="232"/>
        <v>5.0299999999992906E-2</v>
      </c>
      <c r="G6605">
        <v>140.0522</v>
      </c>
    </row>
    <row r="6606" spans="1:7" x14ac:dyDescent="0.25">
      <c r="A6606" s="1">
        <v>41779.238194444442</v>
      </c>
      <c r="B6606">
        <v>109.7724</v>
      </c>
      <c r="C6606">
        <v>66.656000000000006</v>
      </c>
      <c r="E6606">
        <f t="shared" si="231"/>
        <v>3.5499999999998977E-2</v>
      </c>
      <c r="F6606">
        <f t="shared" si="232"/>
        <v>5.0299999999992906E-2</v>
      </c>
      <c r="G6606">
        <v>140.0522</v>
      </c>
    </row>
    <row r="6607" spans="1:7" x14ac:dyDescent="0.25">
      <c r="A6607" s="1">
        <v>41779.238888888889</v>
      </c>
      <c r="B6607">
        <v>109.79179999999999</v>
      </c>
      <c r="C6607">
        <v>66.656000000000006</v>
      </c>
      <c r="E6607">
        <f t="shared" si="231"/>
        <v>5.4899999999989291E-2</v>
      </c>
      <c r="F6607">
        <f t="shared" si="232"/>
        <v>7.540000000000191E-2</v>
      </c>
      <c r="G6607">
        <v>140.02709999999999</v>
      </c>
    </row>
    <row r="6608" spans="1:7" x14ac:dyDescent="0.25">
      <c r="A6608" s="1">
        <v>41779.239583333336</v>
      </c>
      <c r="B6608">
        <v>109.7667</v>
      </c>
      <c r="C6608">
        <v>66.656000000000006</v>
      </c>
      <c r="E6608">
        <f t="shared" si="231"/>
        <v>2.9799999999994498E-2</v>
      </c>
      <c r="F6608">
        <f t="shared" si="232"/>
        <v>5.0299999999992906E-2</v>
      </c>
      <c r="G6608">
        <v>140.0522</v>
      </c>
    </row>
    <row r="6609" spans="1:7" x14ac:dyDescent="0.25">
      <c r="A6609" s="1">
        <v>41779.240277777775</v>
      </c>
      <c r="B6609">
        <v>109.77079999999999</v>
      </c>
      <c r="C6609">
        <v>66.656000000000006</v>
      </c>
      <c r="E6609">
        <f t="shared" si="231"/>
        <v>3.3899999999988495E-2</v>
      </c>
      <c r="F6609">
        <f t="shared" si="232"/>
        <v>5.0299999999992906E-2</v>
      </c>
      <c r="G6609">
        <v>140.0522</v>
      </c>
    </row>
    <row r="6610" spans="1:7" x14ac:dyDescent="0.25">
      <c r="A6610" s="1">
        <v>41779.240972222222</v>
      </c>
      <c r="B6610">
        <v>109.7659</v>
      </c>
      <c r="C6610">
        <v>66.656000000000006</v>
      </c>
      <c r="E6610">
        <f t="shared" si="231"/>
        <v>2.8999999999996362E-2</v>
      </c>
      <c r="F6610">
        <f t="shared" si="232"/>
        <v>5.0299999999992906E-2</v>
      </c>
      <c r="G6610">
        <v>140.0522</v>
      </c>
    </row>
    <row r="6611" spans="1:7" x14ac:dyDescent="0.25">
      <c r="A6611" s="1">
        <v>41779.241666666669</v>
      </c>
      <c r="B6611">
        <v>109.77079999999999</v>
      </c>
      <c r="C6611">
        <v>66.656000000000006</v>
      </c>
      <c r="E6611">
        <f t="shared" si="231"/>
        <v>3.3899999999988495E-2</v>
      </c>
      <c r="F6611">
        <f t="shared" si="232"/>
        <v>5.0299999999992906E-2</v>
      </c>
      <c r="G6611">
        <v>140.0522</v>
      </c>
    </row>
    <row r="6612" spans="1:7" x14ac:dyDescent="0.25">
      <c r="A6612" s="1">
        <v>41779.242361111108</v>
      </c>
      <c r="B6612">
        <v>109.7659</v>
      </c>
      <c r="C6612">
        <v>66.656000000000006</v>
      </c>
      <c r="E6612">
        <f t="shared" si="231"/>
        <v>2.8999999999996362E-2</v>
      </c>
      <c r="F6612">
        <f t="shared" si="232"/>
        <v>5.0299999999992906E-2</v>
      </c>
      <c r="G6612">
        <v>140.0522</v>
      </c>
    </row>
    <row r="6613" spans="1:7" x14ac:dyDescent="0.25">
      <c r="A6613" s="1">
        <v>41779.243055555555</v>
      </c>
      <c r="B6613">
        <v>109.7642</v>
      </c>
      <c r="C6613">
        <v>66.656000000000006</v>
      </c>
      <c r="E6613">
        <f t="shared" si="231"/>
        <v>2.7299999999996771E-2</v>
      </c>
      <c r="F6613">
        <f t="shared" si="232"/>
        <v>5.0299999999992906E-2</v>
      </c>
      <c r="G6613">
        <v>140.0522</v>
      </c>
    </row>
    <row r="6614" spans="1:7" x14ac:dyDescent="0.25">
      <c r="A6614" s="1">
        <v>41779.243750000001</v>
      </c>
      <c r="B6614">
        <v>109.7893</v>
      </c>
      <c r="C6614">
        <v>66.656000000000006</v>
      </c>
      <c r="E6614">
        <f t="shared" si="231"/>
        <v>5.2399999999991564E-2</v>
      </c>
      <c r="F6614">
        <f t="shared" si="232"/>
        <v>7.540000000000191E-2</v>
      </c>
      <c r="G6614">
        <v>140.02709999999999</v>
      </c>
    </row>
    <row r="6615" spans="1:7" x14ac:dyDescent="0.25">
      <c r="A6615" s="1">
        <v>41779.244444444441</v>
      </c>
      <c r="B6615">
        <v>109.7893</v>
      </c>
      <c r="C6615">
        <v>66.656000000000006</v>
      </c>
      <c r="E6615">
        <f t="shared" si="231"/>
        <v>5.2399999999991564E-2</v>
      </c>
      <c r="F6615">
        <f t="shared" si="232"/>
        <v>7.540000000000191E-2</v>
      </c>
      <c r="G6615">
        <v>140.02709999999999</v>
      </c>
    </row>
    <row r="6616" spans="1:7" x14ac:dyDescent="0.25">
      <c r="A6616" s="1">
        <v>41779.245138888888</v>
      </c>
      <c r="B6616">
        <v>109.7642</v>
      </c>
      <c r="C6616">
        <v>66.656000000000006</v>
      </c>
      <c r="E6616">
        <f t="shared" si="231"/>
        <v>2.7299999999996771E-2</v>
      </c>
      <c r="F6616">
        <f t="shared" si="232"/>
        <v>5.0299999999992906E-2</v>
      </c>
      <c r="G6616">
        <v>140.0522</v>
      </c>
    </row>
    <row r="6617" spans="1:7" x14ac:dyDescent="0.25">
      <c r="A6617" s="1">
        <v>41779.245833333334</v>
      </c>
      <c r="B6617">
        <v>109.7642</v>
      </c>
      <c r="C6617">
        <v>66.656000000000006</v>
      </c>
      <c r="E6617">
        <f t="shared" si="231"/>
        <v>2.7299999999996771E-2</v>
      </c>
      <c r="F6617">
        <f t="shared" si="232"/>
        <v>5.0299999999992906E-2</v>
      </c>
      <c r="G6617">
        <v>140.0522</v>
      </c>
    </row>
    <row r="6618" spans="1:7" x14ac:dyDescent="0.25">
      <c r="A6618" s="1">
        <v>41779.246527777781</v>
      </c>
      <c r="B6618">
        <v>109.7642</v>
      </c>
      <c r="C6618">
        <v>66.656000000000006</v>
      </c>
      <c r="E6618">
        <f t="shared" si="231"/>
        <v>2.7299999999996771E-2</v>
      </c>
      <c r="F6618">
        <f t="shared" si="232"/>
        <v>5.0299999999992906E-2</v>
      </c>
      <c r="G6618">
        <v>140.0522</v>
      </c>
    </row>
    <row r="6619" spans="1:7" x14ac:dyDescent="0.25">
      <c r="A6619" s="1">
        <v>41779.24722222222</v>
      </c>
      <c r="B6619">
        <v>109.7642</v>
      </c>
      <c r="C6619">
        <v>66.656000000000006</v>
      </c>
      <c r="E6619">
        <f t="shared" si="231"/>
        <v>2.7299999999996771E-2</v>
      </c>
      <c r="F6619">
        <f t="shared" si="232"/>
        <v>5.0299999999992906E-2</v>
      </c>
      <c r="G6619">
        <v>140.0522</v>
      </c>
    </row>
    <row r="6620" spans="1:7" x14ac:dyDescent="0.25">
      <c r="A6620" s="1">
        <v>41779.247916666667</v>
      </c>
      <c r="B6620">
        <v>109.7642</v>
      </c>
      <c r="C6620">
        <v>66.656000000000006</v>
      </c>
      <c r="E6620">
        <f t="shared" si="231"/>
        <v>2.7299999999996771E-2</v>
      </c>
      <c r="F6620">
        <f t="shared" si="232"/>
        <v>5.0299999999992906E-2</v>
      </c>
      <c r="G6620">
        <v>140.0522</v>
      </c>
    </row>
    <row r="6621" spans="1:7" x14ac:dyDescent="0.25">
      <c r="A6621" s="1">
        <v>41779.248611111114</v>
      </c>
      <c r="B6621">
        <v>109.79510000000001</v>
      </c>
      <c r="C6621">
        <v>66.656000000000006</v>
      </c>
      <c r="E6621">
        <f t="shared" si="231"/>
        <v>5.8199999999999363E-2</v>
      </c>
      <c r="F6621">
        <f t="shared" si="232"/>
        <v>7.540000000000191E-2</v>
      </c>
      <c r="G6621">
        <v>140.02709999999999</v>
      </c>
    </row>
    <row r="6622" spans="1:7" x14ac:dyDescent="0.25">
      <c r="A6622" s="1">
        <v>41779.249305555553</v>
      </c>
      <c r="B6622">
        <v>109.77</v>
      </c>
      <c r="C6622">
        <v>66.656000000000006</v>
      </c>
      <c r="E6622">
        <f t="shared" si="231"/>
        <v>3.3099999999990359E-2</v>
      </c>
      <c r="F6622">
        <f t="shared" si="232"/>
        <v>5.0299999999992906E-2</v>
      </c>
      <c r="G6622">
        <v>140.0522</v>
      </c>
    </row>
    <row r="6623" spans="1:7" x14ac:dyDescent="0.25">
      <c r="A6623" s="1">
        <v>41779.25</v>
      </c>
      <c r="B6623">
        <v>109.77</v>
      </c>
      <c r="C6623">
        <v>66.656000000000006</v>
      </c>
      <c r="E6623">
        <f t="shared" si="231"/>
        <v>3.3099999999990359E-2</v>
      </c>
      <c r="F6623">
        <f t="shared" si="232"/>
        <v>5.0299999999992906E-2</v>
      </c>
      <c r="G6623">
        <v>140.0522</v>
      </c>
    </row>
    <row r="6624" spans="1:7" x14ac:dyDescent="0.25">
      <c r="A6624" s="1">
        <v>41779.250694444447</v>
      </c>
      <c r="B6624">
        <v>109.77</v>
      </c>
      <c r="C6624">
        <v>66.656000000000006</v>
      </c>
      <c r="E6624">
        <f t="shared" si="231"/>
        <v>3.3099999999990359E-2</v>
      </c>
      <c r="F6624">
        <f t="shared" si="232"/>
        <v>5.0299999999992906E-2</v>
      </c>
      <c r="G6624">
        <v>140.0522</v>
      </c>
    </row>
    <row r="6625" spans="1:7" x14ac:dyDescent="0.25">
      <c r="A6625" s="1">
        <v>41779.251388888886</v>
      </c>
      <c r="B6625">
        <v>109.77</v>
      </c>
      <c r="C6625">
        <v>66.656000000000006</v>
      </c>
      <c r="E6625">
        <f t="shared" si="231"/>
        <v>3.3099999999990359E-2</v>
      </c>
      <c r="F6625">
        <f t="shared" si="232"/>
        <v>5.0299999999992906E-2</v>
      </c>
      <c r="G6625">
        <v>140.0522</v>
      </c>
    </row>
    <row r="6626" spans="1:7" x14ac:dyDescent="0.25">
      <c r="A6626" s="1">
        <v>41779.252083333333</v>
      </c>
      <c r="B6626">
        <v>109.77</v>
      </c>
      <c r="C6626">
        <v>66.656000000000006</v>
      </c>
      <c r="E6626">
        <f t="shared" si="231"/>
        <v>3.3099999999990359E-2</v>
      </c>
      <c r="F6626">
        <f t="shared" si="232"/>
        <v>5.0299999999992906E-2</v>
      </c>
      <c r="G6626">
        <v>140.0522</v>
      </c>
    </row>
    <row r="6627" spans="1:7" x14ac:dyDescent="0.25">
      <c r="A6627" s="1">
        <v>41779.25277777778</v>
      </c>
      <c r="B6627">
        <v>109.7757</v>
      </c>
      <c r="C6627">
        <v>66.656000000000006</v>
      </c>
      <c r="E6627">
        <f t="shared" si="231"/>
        <v>3.8799999999994839E-2</v>
      </c>
      <c r="F6627">
        <f t="shared" si="232"/>
        <v>5.0299999999992906E-2</v>
      </c>
      <c r="G6627">
        <v>140.0522</v>
      </c>
    </row>
    <row r="6628" spans="1:7" x14ac:dyDescent="0.25">
      <c r="A6628" s="1">
        <v>41779.253472222219</v>
      </c>
      <c r="B6628">
        <v>109.7757</v>
      </c>
      <c r="C6628">
        <v>66.656000000000006</v>
      </c>
      <c r="E6628">
        <f t="shared" si="231"/>
        <v>3.8799999999994839E-2</v>
      </c>
      <c r="F6628">
        <f t="shared" si="232"/>
        <v>5.0299999999992906E-2</v>
      </c>
      <c r="G6628">
        <v>140.0522</v>
      </c>
    </row>
    <row r="6629" spans="1:7" x14ac:dyDescent="0.25">
      <c r="A6629" s="1">
        <v>41779.254166666666</v>
      </c>
      <c r="B6629">
        <v>109.7757</v>
      </c>
      <c r="C6629">
        <v>66.656000000000006</v>
      </c>
      <c r="E6629">
        <f t="shared" si="231"/>
        <v>3.8799999999994839E-2</v>
      </c>
      <c r="F6629">
        <f t="shared" si="232"/>
        <v>5.0299999999992906E-2</v>
      </c>
      <c r="G6629">
        <v>140.0522</v>
      </c>
    </row>
    <row r="6630" spans="1:7" x14ac:dyDescent="0.25">
      <c r="A6630" s="1">
        <v>41779.254861111112</v>
      </c>
      <c r="B6630">
        <v>109.78060000000001</v>
      </c>
      <c r="C6630">
        <v>66.656000000000006</v>
      </c>
      <c r="E6630">
        <f t="shared" si="231"/>
        <v>4.3700000000001182E-2</v>
      </c>
      <c r="F6630">
        <f t="shared" si="232"/>
        <v>5.0299999999992906E-2</v>
      </c>
      <c r="G6630">
        <v>140.0522</v>
      </c>
    </row>
    <row r="6631" spans="1:7" x14ac:dyDescent="0.25">
      <c r="A6631" s="1">
        <v>41779.255555555559</v>
      </c>
      <c r="B6631">
        <v>109.7765</v>
      </c>
      <c r="C6631">
        <v>66.656000000000006</v>
      </c>
      <c r="E6631">
        <f t="shared" si="231"/>
        <v>3.9599999999992974E-2</v>
      </c>
      <c r="F6631">
        <f t="shared" si="232"/>
        <v>5.0299999999992906E-2</v>
      </c>
      <c r="G6631">
        <v>140.0522</v>
      </c>
    </row>
    <row r="6632" spans="1:7" x14ac:dyDescent="0.25">
      <c r="A6632" s="1">
        <v>41779.256249999999</v>
      </c>
      <c r="B6632">
        <v>109.7765</v>
      </c>
      <c r="C6632">
        <v>66.656000000000006</v>
      </c>
      <c r="E6632">
        <f t="shared" si="231"/>
        <v>3.9599999999992974E-2</v>
      </c>
      <c r="F6632">
        <f t="shared" si="232"/>
        <v>5.0299999999992906E-2</v>
      </c>
      <c r="G6632">
        <v>140.0522</v>
      </c>
    </row>
    <row r="6633" spans="1:7" x14ac:dyDescent="0.25">
      <c r="A6633" s="1">
        <v>41779.256944444445</v>
      </c>
      <c r="B6633">
        <v>109.8057</v>
      </c>
      <c r="C6633">
        <v>66.656000000000006</v>
      </c>
      <c r="E6633">
        <f t="shared" si="231"/>
        <v>6.8799999999995975E-2</v>
      </c>
      <c r="F6633">
        <f t="shared" si="232"/>
        <v>7.540000000000191E-2</v>
      </c>
      <c r="G6633">
        <v>140.02709999999999</v>
      </c>
    </row>
    <row r="6634" spans="1:7" x14ac:dyDescent="0.25">
      <c r="A6634" s="1">
        <v>41779.257638888892</v>
      </c>
      <c r="B6634">
        <v>109.7757</v>
      </c>
      <c r="C6634">
        <v>66.656000000000006</v>
      </c>
      <c r="E6634">
        <f t="shared" si="231"/>
        <v>3.8799999999994839E-2</v>
      </c>
      <c r="F6634">
        <f t="shared" si="232"/>
        <v>5.0299999999992906E-2</v>
      </c>
      <c r="G6634">
        <v>140.0522</v>
      </c>
    </row>
    <row r="6635" spans="1:7" x14ac:dyDescent="0.25">
      <c r="A6635" s="1">
        <v>41779.258333333331</v>
      </c>
      <c r="B6635">
        <v>109.78060000000001</v>
      </c>
      <c r="C6635">
        <v>66.656000000000006</v>
      </c>
      <c r="E6635">
        <f t="shared" si="231"/>
        <v>4.3700000000001182E-2</v>
      </c>
      <c r="F6635">
        <f t="shared" si="232"/>
        <v>5.0299999999992906E-2</v>
      </c>
      <c r="G6635">
        <v>140.0522</v>
      </c>
    </row>
    <row r="6636" spans="1:7" x14ac:dyDescent="0.25">
      <c r="A6636" s="1">
        <v>41779.259027777778</v>
      </c>
      <c r="B6636">
        <v>109.78060000000001</v>
      </c>
      <c r="C6636">
        <v>66.656000000000006</v>
      </c>
      <c r="E6636">
        <f t="shared" si="231"/>
        <v>4.3700000000001182E-2</v>
      </c>
      <c r="F6636">
        <f t="shared" si="232"/>
        <v>5.0299999999992906E-2</v>
      </c>
      <c r="G6636">
        <v>140.0522</v>
      </c>
    </row>
    <row r="6637" spans="1:7" x14ac:dyDescent="0.25">
      <c r="A6637" s="1">
        <v>41779.259722222225</v>
      </c>
      <c r="B6637">
        <v>109.78060000000001</v>
      </c>
      <c r="C6637">
        <v>66.656000000000006</v>
      </c>
      <c r="E6637">
        <f t="shared" si="231"/>
        <v>4.3700000000001182E-2</v>
      </c>
      <c r="F6637">
        <f t="shared" si="232"/>
        <v>5.0299999999992906E-2</v>
      </c>
      <c r="G6637">
        <v>140.0522</v>
      </c>
    </row>
    <row r="6638" spans="1:7" x14ac:dyDescent="0.25">
      <c r="A6638" s="1">
        <v>41779.260416666664</v>
      </c>
      <c r="B6638">
        <v>109.78060000000001</v>
      </c>
      <c r="C6638">
        <v>66.656000000000006</v>
      </c>
      <c r="E6638">
        <f t="shared" si="231"/>
        <v>4.3700000000001182E-2</v>
      </c>
      <c r="F6638">
        <f t="shared" si="232"/>
        <v>5.0299999999992906E-2</v>
      </c>
      <c r="G6638">
        <v>140.0522</v>
      </c>
    </row>
    <row r="6639" spans="1:7" x14ac:dyDescent="0.25">
      <c r="A6639" s="1">
        <v>41779.261111111111</v>
      </c>
      <c r="B6639">
        <v>109.75539999999999</v>
      </c>
      <c r="C6639">
        <v>66.656000000000006</v>
      </c>
      <c r="E6639">
        <f t="shared" si="231"/>
        <v>1.8499999999988859E-2</v>
      </c>
      <c r="F6639">
        <f t="shared" si="232"/>
        <v>2.5099999999980582E-2</v>
      </c>
      <c r="G6639">
        <v>140.07740000000001</v>
      </c>
    </row>
    <row r="6640" spans="1:7" x14ac:dyDescent="0.25">
      <c r="A6640" s="1">
        <v>41779.261805555558</v>
      </c>
      <c r="B6640">
        <v>109.7757</v>
      </c>
      <c r="C6640">
        <v>66.656000000000006</v>
      </c>
      <c r="E6640">
        <f t="shared" si="231"/>
        <v>3.8799999999994839E-2</v>
      </c>
      <c r="F6640">
        <f t="shared" si="232"/>
        <v>5.0299999999992906E-2</v>
      </c>
      <c r="G6640">
        <v>140.0522</v>
      </c>
    </row>
    <row r="6641" spans="1:7" x14ac:dyDescent="0.25">
      <c r="A6641" s="1">
        <v>41779.262499999997</v>
      </c>
      <c r="B6641">
        <v>109.78060000000001</v>
      </c>
      <c r="C6641">
        <v>66.656000000000006</v>
      </c>
      <c r="E6641">
        <f t="shared" si="231"/>
        <v>4.3700000000001182E-2</v>
      </c>
      <c r="F6641">
        <f t="shared" si="232"/>
        <v>5.0299999999992906E-2</v>
      </c>
      <c r="G6641">
        <v>140.0522</v>
      </c>
    </row>
    <row r="6642" spans="1:7" x14ac:dyDescent="0.25">
      <c r="A6642" s="1">
        <v>41779.263194444444</v>
      </c>
      <c r="B6642">
        <v>109.7757</v>
      </c>
      <c r="C6642">
        <v>66.656000000000006</v>
      </c>
      <c r="E6642">
        <f t="shared" si="231"/>
        <v>3.8799999999994839E-2</v>
      </c>
      <c r="F6642">
        <f t="shared" si="232"/>
        <v>5.0299999999992906E-2</v>
      </c>
      <c r="G6642">
        <v>140.0522</v>
      </c>
    </row>
    <row r="6643" spans="1:7" x14ac:dyDescent="0.25">
      <c r="A6643" s="1">
        <v>41779.263888888891</v>
      </c>
      <c r="B6643">
        <v>109.7757</v>
      </c>
      <c r="C6643">
        <v>66.656000000000006</v>
      </c>
      <c r="E6643">
        <f t="shared" si="231"/>
        <v>3.8799999999994839E-2</v>
      </c>
      <c r="F6643">
        <f t="shared" si="232"/>
        <v>5.0299999999992906E-2</v>
      </c>
      <c r="G6643">
        <v>140.0522</v>
      </c>
    </row>
    <row r="6644" spans="1:7" x14ac:dyDescent="0.25">
      <c r="A6644" s="1">
        <v>41779.26458333333</v>
      </c>
      <c r="B6644">
        <v>109.75539999999999</v>
      </c>
      <c r="C6644">
        <v>66.656000000000006</v>
      </c>
      <c r="E6644">
        <f t="shared" si="231"/>
        <v>1.8499999999988859E-2</v>
      </c>
      <c r="F6644">
        <f t="shared" si="232"/>
        <v>2.5099999999980582E-2</v>
      </c>
      <c r="G6644">
        <v>140.07740000000001</v>
      </c>
    </row>
    <row r="6645" spans="1:7" x14ac:dyDescent="0.25">
      <c r="A6645" s="1">
        <v>41779.265277777777</v>
      </c>
      <c r="B6645">
        <v>109.78060000000001</v>
      </c>
      <c r="C6645">
        <v>66.656000000000006</v>
      </c>
      <c r="E6645">
        <f t="shared" ref="E6645:E6708" si="233">B6645-B$6773</f>
        <v>4.3700000000001182E-2</v>
      </c>
      <c r="F6645">
        <f t="shared" ref="F6645:F6708" si="234">G$6773-G6645</f>
        <v>5.0299999999992906E-2</v>
      </c>
      <c r="G6645">
        <v>140.0522</v>
      </c>
    </row>
    <row r="6646" spans="1:7" x14ac:dyDescent="0.25">
      <c r="A6646" s="1">
        <v>41779.265972222223</v>
      </c>
      <c r="B6646">
        <v>109.78060000000001</v>
      </c>
      <c r="C6646">
        <v>66.656000000000006</v>
      </c>
      <c r="E6646">
        <f t="shared" si="233"/>
        <v>4.3700000000001182E-2</v>
      </c>
      <c r="F6646">
        <f t="shared" si="234"/>
        <v>5.0299999999992906E-2</v>
      </c>
      <c r="G6646">
        <v>140.0522</v>
      </c>
    </row>
    <row r="6647" spans="1:7" x14ac:dyDescent="0.25">
      <c r="A6647" s="1">
        <v>41779.26666666667</v>
      </c>
      <c r="B6647">
        <v>109.7872</v>
      </c>
      <c r="C6647">
        <v>66.656000000000006</v>
      </c>
      <c r="E6647">
        <f t="shared" si="233"/>
        <v>5.0299999999992906E-2</v>
      </c>
      <c r="F6647">
        <f t="shared" si="234"/>
        <v>5.0299999999992906E-2</v>
      </c>
      <c r="G6647">
        <v>140.0522</v>
      </c>
    </row>
    <row r="6648" spans="1:7" x14ac:dyDescent="0.25">
      <c r="A6648" s="1">
        <v>41779.267361111109</v>
      </c>
      <c r="B6648">
        <v>109.78230000000001</v>
      </c>
      <c r="C6648">
        <v>66.656000000000006</v>
      </c>
      <c r="E6648">
        <f t="shared" si="233"/>
        <v>4.5400000000000773E-2</v>
      </c>
      <c r="F6648">
        <f t="shared" si="234"/>
        <v>5.0299999999992906E-2</v>
      </c>
      <c r="G6648">
        <v>140.0522</v>
      </c>
    </row>
    <row r="6649" spans="1:7" x14ac:dyDescent="0.25">
      <c r="A6649" s="1">
        <v>41779.268055555556</v>
      </c>
      <c r="B6649">
        <v>109.7976</v>
      </c>
      <c r="C6649">
        <v>66.644000000000005</v>
      </c>
      <c r="E6649">
        <f t="shared" si="233"/>
        <v>6.069999999999709E-2</v>
      </c>
      <c r="F6649">
        <f t="shared" si="234"/>
        <v>5.6600000000003092E-2</v>
      </c>
      <c r="G6649">
        <v>140.04589999999999</v>
      </c>
    </row>
    <row r="6650" spans="1:7" x14ac:dyDescent="0.25">
      <c r="A6650" s="1">
        <v>41779.268750000003</v>
      </c>
      <c r="B6650">
        <v>109.7869</v>
      </c>
      <c r="C6650">
        <v>66.644000000000005</v>
      </c>
      <c r="E6650">
        <f t="shared" si="233"/>
        <v>4.9999999999997158E-2</v>
      </c>
      <c r="F6650">
        <f t="shared" si="234"/>
        <v>5.6600000000003092E-2</v>
      </c>
      <c r="G6650">
        <v>140.04589999999999</v>
      </c>
    </row>
    <row r="6651" spans="1:7" x14ac:dyDescent="0.25">
      <c r="A6651" s="1">
        <v>41779.269444444442</v>
      </c>
      <c r="B6651">
        <v>109.7869</v>
      </c>
      <c r="C6651">
        <v>66.644000000000005</v>
      </c>
      <c r="E6651">
        <f t="shared" si="233"/>
        <v>4.9999999999997158E-2</v>
      </c>
      <c r="F6651">
        <f t="shared" si="234"/>
        <v>5.6600000000003092E-2</v>
      </c>
      <c r="G6651">
        <v>140.04589999999999</v>
      </c>
    </row>
    <row r="6652" spans="1:7" x14ac:dyDescent="0.25">
      <c r="A6652" s="1">
        <v>41779.270138888889</v>
      </c>
      <c r="B6652">
        <v>109.7869</v>
      </c>
      <c r="C6652">
        <v>66.644000000000005</v>
      </c>
      <c r="E6652">
        <f t="shared" si="233"/>
        <v>4.9999999999997158E-2</v>
      </c>
      <c r="F6652">
        <f t="shared" si="234"/>
        <v>5.6600000000003092E-2</v>
      </c>
      <c r="G6652">
        <v>140.04589999999999</v>
      </c>
    </row>
    <row r="6653" spans="1:7" x14ac:dyDescent="0.25">
      <c r="A6653" s="1">
        <v>41779.270833333336</v>
      </c>
      <c r="B6653">
        <v>109.78279999999999</v>
      </c>
      <c r="C6653">
        <v>66.644000000000005</v>
      </c>
      <c r="E6653">
        <f t="shared" si="233"/>
        <v>4.589999999998895E-2</v>
      </c>
      <c r="F6653">
        <f t="shared" si="234"/>
        <v>5.6600000000003092E-2</v>
      </c>
      <c r="G6653">
        <v>140.04589999999999</v>
      </c>
    </row>
    <row r="6654" spans="1:7" x14ac:dyDescent="0.25">
      <c r="A6654" s="1">
        <v>41779.271527777775</v>
      </c>
      <c r="B6654">
        <v>109.7869</v>
      </c>
      <c r="C6654">
        <v>66.644000000000005</v>
      </c>
      <c r="E6654">
        <f t="shared" si="233"/>
        <v>4.9999999999997158E-2</v>
      </c>
      <c r="F6654">
        <f t="shared" si="234"/>
        <v>5.6600000000003092E-2</v>
      </c>
      <c r="G6654">
        <v>140.04589999999999</v>
      </c>
    </row>
    <row r="6655" spans="1:7" x14ac:dyDescent="0.25">
      <c r="A6655" s="1">
        <v>41779.272222222222</v>
      </c>
      <c r="B6655">
        <v>109.7886</v>
      </c>
      <c r="C6655">
        <v>66.644000000000005</v>
      </c>
      <c r="E6655">
        <f t="shared" si="233"/>
        <v>5.1699999999996749E-2</v>
      </c>
      <c r="F6655">
        <f t="shared" si="234"/>
        <v>5.6600000000003092E-2</v>
      </c>
      <c r="G6655">
        <v>140.04589999999999</v>
      </c>
    </row>
    <row r="6656" spans="1:7" x14ac:dyDescent="0.25">
      <c r="A6656" s="1">
        <v>41779.272916666669</v>
      </c>
      <c r="B6656">
        <v>109.7869</v>
      </c>
      <c r="C6656">
        <v>66.644000000000005</v>
      </c>
      <c r="E6656">
        <f t="shared" si="233"/>
        <v>4.9999999999997158E-2</v>
      </c>
      <c r="F6656">
        <f t="shared" si="234"/>
        <v>5.6600000000003092E-2</v>
      </c>
      <c r="G6656">
        <v>140.04589999999999</v>
      </c>
    </row>
    <row r="6657" spans="1:7" x14ac:dyDescent="0.25">
      <c r="A6657" s="1">
        <v>41779.273611111108</v>
      </c>
      <c r="B6657">
        <v>109.7869</v>
      </c>
      <c r="C6657">
        <v>66.644000000000005</v>
      </c>
      <c r="E6657">
        <f t="shared" si="233"/>
        <v>4.9999999999997158E-2</v>
      </c>
      <c r="F6657">
        <f t="shared" si="234"/>
        <v>5.6600000000003092E-2</v>
      </c>
      <c r="G6657">
        <v>140.04589999999999</v>
      </c>
    </row>
    <row r="6658" spans="1:7" x14ac:dyDescent="0.25">
      <c r="A6658" s="1">
        <v>41779.274305555555</v>
      </c>
      <c r="B6658">
        <v>109.7886</v>
      </c>
      <c r="C6658">
        <v>66.644000000000005</v>
      </c>
      <c r="E6658">
        <f t="shared" si="233"/>
        <v>5.1699999999996749E-2</v>
      </c>
      <c r="F6658">
        <f t="shared" si="234"/>
        <v>5.6600000000003092E-2</v>
      </c>
      <c r="G6658">
        <v>140.04589999999999</v>
      </c>
    </row>
    <row r="6659" spans="1:7" x14ac:dyDescent="0.25">
      <c r="A6659" s="1">
        <v>41779.275000000001</v>
      </c>
      <c r="B6659">
        <v>109.7886</v>
      </c>
      <c r="C6659">
        <v>66.644000000000005</v>
      </c>
      <c r="E6659">
        <f t="shared" si="233"/>
        <v>5.1699999999996749E-2</v>
      </c>
      <c r="F6659">
        <f t="shared" si="234"/>
        <v>5.6600000000003092E-2</v>
      </c>
      <c r="G6659">
        <v>140.04589999999999</v>
      </c>
    </row>
    <row r="6660" spans="1:7" x14ac:dyDescent="0.25">
      <c r="A6660" s="1">
        <v>41779.275694444441</v>
      </c>
      <c r="B6660">
        <v>109.7927</v>
      </c>
      <c r="C6660">
        <v>66.644000000000005</v>
      </c>
      <c r="E6660">
        <f t="shared" si="233"/>
        <v>5.5799999999990746E-2</v>
      </c>
      <c r="F6660">
        <f t="shared" si="234"/>
        <v>5.6600000000003092E-2</v>
      </c>
      <c r="G6660">
        <v>140.04589999999999</v>
      </c>
    </row>
    <row r="6661" spans="1:7" x14ac:dyDescent="0.25">
      <c r="A6661" s="1">
        <v>41779.276388888888</v>
      </c>
      <c r="B6661">
        <v>109.79349999999999</v>
      </c>
      <c r="C6661">
        <v>66.644000000000005</v>
      </c>
      <c r="E6661">
        <f t="shared" si="233"/>
        <v>5.6599999999988881E-2</v>
      </c>
      <c r="F6661">
        <f t="shared" si="234"/>
        <v>5.6600000000003092E-2</v>
      </c>
      <c r="G6661">
        <v>140.04589999999999</v>
      </c>
    </row>
    <row r="6662" spans="1:7" x14ac:dyDescent="0.25">
      <c r="A6662" s="1">
        <v>41779.277083333334</v>
      </c>
      <c r="B6662">
        <v>109.7927</v>
      </c>
      <c r="C6662">
        <v>66.644000000000005</v>
      </c>
      <c r="E6662">
        <f t="shared" si="233"/>
        <v>5.5799999999990746E-2</v>
      </c>
      <c r="F6662">
        <f t="shared" si="234"/>
        <v>5.6600000000003092E-2</v>
      </c>
      <c r="G6662">
        <v>140.04589999999999</v>
      </c>
    </row>
    <row r="6663" spans="1:7" x14ac:dyDescent="0.25">
      <c r="A6663" s="1">
        <v>41779.277777777781</v>
      </c>
      <c r="B6663">
        <v>109.7683</v>
      </c>
      <c r="C6663">
        <v>66.644000000000005</v>
      </c>
      <c r="E6663">
        <f t="shared" si="233"/>
        <v>3.1399999999990769E-2</v>
      </c>
      <c r="F6663">
        <f t="shared" si="234"/>
        <v>3.1399999999990769E-2</v>
      </c>
      <c r="G6663">
        <v>140.0711</v>
      </c>
    </row>
    <row r="6664" spans="1:7" x14ac:dyDescent="0.25">
      <c r="A6664" s="1">
        <v>41779.27847222222</v>
      </c>
      <c r="B6664">
        <v>109.7683</v>
      </c>
      <c r="C6664">
        <v>66.644000000000005</v>
      </c>
      <c r="E6664">
        <f t="shared" si="233"/>
        <v>3.1399999999990769E-2</v>
      </c>
      <c r="F6664">
        <f t="shared" si="234"/>
        <v>3.1399999999990769E-2</v>
      </c>
      <c r="G6664">
        <v>140.0711</v>
      </c>
    </row>
    <row r="6665" spans="1:7" x14ac:dyDescent="0.25">
      <c r="A6665" s="1">
        <v>41779.279166666667</v>
      </c>
      <c r="B6665">
        <v>109.774</v>
      </c>
      <c r="C6665">
        <v>66.644000000000005</v>
      </c>
      <c r="E6665">
        <f t="shared" si="233"/>
        <v>3.7099999999995248E-2</v>
      </c>
      <c r="F6665">
        <f t="shared" si="234"/>
        <v>3.1399999999990769E-2</v>
      </c>
      <c r="G6665">
        <v>140.0711</v>
      </c>
    </row>
    <row r="6666" spans="1:7" x14ac:dyDescent="0.25">
      <c r="A6666" s="1">
        <v>41779.279861111114</v>
      </c>
      <c r="B6666">
        <v>109.7992</v>
      </c>
      <c r="C6666">
        <v>66.644000000000005</v>
      </c>
      <c r="E6666">
        <f t="shared" si="233"/>
        <v>6.2299999999993361E-2</v>
      </c>
      <c r="F6666">
        <f t="shared" si="234"/>
        <v>5.6600000000003092E-2</v>
      </c>
      <c r="G6666">
        <v>140.04589999999999</v>
      </c>
    </row>
    <row r="6667" spans="1:7" x14ac:dyDescent="0.25">
      <c r="A6667" s="1">
        <v>41779.280555555553</v>
      </c>
      <c r="B6667">
        <v>109.7675</v>
      </c>
      <c r="C6667">
        <v>66.644000000000005</v>
      </c>
      <c r="E6667">
        <f t="shared" si="233"/>
        <v>3.0599999999992633E-2</v>
      </c>
      <c r="F6667">
        <f t="shared" si="234"/>
        <v>3.1399999999990769E-2</v>
      </c>
      <c r="G6667">
        <v>140.0711</v>
      </c>
    </row>
    <row r="6668" spans="1:7" x14ac:dyDescent="0.25">
      <c r="A6668" s="1">
        <v>41779.28125</v>
      </c>
      <c r="B6668">
        <v>109.7724</v>
      </c>
      <c r="C6668">
        <v>66.644000000000005</v>
      </c>
      <c r="E6668">
        <f t="shared" si="233"/>
        <v>3.5499999999998977E-2</v>
      </c>
      <c r="F6668">
        <f t="shared" si="234"/>
        <v>3.1399999999990769E-2</v>
      </c>
      <c r="G6668">
        <v>140.0711</v>
      </c>
    </row>
    <row r="6669" spans="1:7" x14ac:dyDescent="0.25">
      <c r="A6669" s="1">
        <v>41779.281944444447</v>
      </c>
      <c r="B6669">
        <v>109.7683</v>
      </c>
      <c r="C6669">
        <v>66.644000000000005</v>
      </c>
      <c r="E6669">
        <f t="shared" si="233"/>
        <v>3.1399999999990769E-2</v>
      </c>
      <c r="F6669">
        <f t="shared" si="234"/>
        <v>3.1399999999990769E-2</v>
      </c>
      <c r="G6669">
        <v>140.0711</v>
      </c>
    </row>
    <row r="6670" spans="1:7" x14ac:dyDescent="0.25">
      <c r="A6670" s="1">
        <v>41779.282638888886</v>
      </c>
      <c r="B6670">
        <v>109.7683</v>
      </c>
      <c r="C6670">
        <v>66.644000000000005</v>
      </c>
      <c r="E6670">
        <f t="shared" si="233"/>
        <v>3.1399999999990769E-2</v>
      </c>
      <c r="F6670">
        <f t="shared" si="234"/>
        <v>3.1399999999990769E-2</v>
      </c>
      <c r="G6670">
        <v>140.0711</v>
      </c>
    </row>
    <row r="6671" spans="1:7" x14ac:dyDescent="0.25">
      <c r="A6671" s="1">
        <v>41779.283333333333</v>
      </c>
      <c r="B6671">
        <v>109.79349999999999</v>
      </c>
      <c r="C6671">
        <v>66.644000000000005</v>
      </c>
      <c r="E6671">
        <f t="shared" si="233"/>
        <v>5.6599999999988881E-2</v>
      </c>
      <c r="F6671">
        <f t="shared" si="234"/>
        <v>5.6600000000003092E-2</v>
      </c>
      <c r="G6671">
        <v>140.04589999999999</v>
      </c>
    </row>
    <row r="6672" spans="1:7" x14ac:dyDescent="0.25">
      <c r="A6672" s="1">
        <v>41779.28402777778</v>
      </c>
      <c r="B6672">
        <v>109.774</v>
      </c>
      <c r="C6672">
        <v>66.644000000000005</v>
      </c>
      <c r="E6672">
        <f t="shared" si="233"/>
        <v>3.7099999999995248E-2</v>
      </c>
      <c r="F6672">
        <f t="shared" si="234"/>
        <v>3.1399999999990769E-2</v>
      </c>
      <c r="G6672">
        <v>140.0711</v>
      </c>
    </row>
    <row r="6673" spans="1:7" x14ac:dyDescent="0.25">
      <c r="A6673" s="1">
        <v>41779.284722222219</v>
      </c>
      <c r="B6673">
        <v>109.7634</v>
      </c>
      <c r="C6673">
        <v>66.644000000000005</v>
      </c>
      <c r="E6673">
        <f t="shared" si="233"/>
        <v>2.6499999999998636E-2</v>
      </c>
      <c r="F6673">
        <f t="shared" si="234"/>
        <v>3.1399999999990769E-2</v>
      </c>
      <c r="G6673">
        <v>140.0711</v>
      </c>
    </row>
    <row r="6674" spans="1:7" x14ac:dyDescent="0.25">
      <c r="A6674" s="1">
        <v>41779.285416666666</v>
      </c>
      <c r="B6674">
        <v>109.7683</v>
      </c>
      <c r="C6674">
        <v>66.644000000000005</v>
      </c>
      <c r="E6674">
        <f t="shared" si="233"/>
        <v>3.1399999999990769E-2</v>
      </c>
      <c r="F6674">
        <f t="shared" si="234"/>
        <v>3.1399999999990769E-2</v>
      </c>
      <c r="G6674">
        <v>140.0711</v>
      </c>
    </row>
    <row r="6675" spans="1:7" x14ac:dyDescent="0.25">
      <c r="A6675" s="1">
        <v>41779.286111111112</v>
      </c>
      <c r="B6675">
        <v>109.7675</v>
      </c>
      <c r="C6675">
        <v>66.644000000000005</v>
      </c>
      <c r="E6675">
        <f t="shared" si="233"/>
        <v>3.0599999999992633E-2</v>
      </c>
      <c r="F6675">
        <f t="shared" si="234"/>
        <v>3.1399999999990769E-2</v>
      </c>
      <c r="G6675">
        <v>140.0711</v>
      </c>
    </row>
    <row r="6676" spans="1:7" x14ac:dyDescent="0.25">
      <c r="A6676" s="1">
        <v>41779.286805555559</v>
      </c>
      <c r="B6676">
        <v>109.7617</v>
      </c>
      <c r="C6676">
        <v>66.644000000000005</v>
      </c>
      <c r="E6676">
        <f t="shared" si="233"/>
        <v>2.4799999999999045E-2</v>
      </c>
      <c r="F6676">
        <f t="shared" si="234"/>
        <v>3.1399999999990769E-2</v>
      </c>
      <c r="G6676">
        <v>140.0711</v>
      </c>
    </row>
    <row r="6677" spans="1:7" x14ac:dyDescent="0.25">
      <c r="A6677" s="1">
        <v>41779.287499999999</v>
      </c>
      <c r="B6677">
        <v>109.7683</v>
      </c>
      <c r="C6677">
        <v>66.644000000000005</v>
      </c>
      <c r="E6677">
        <f t="shared" si="233"/>
        <v>3.1399999999990769E-2</v>
      </c>
      <c r="F6677">
        <f t="shared" si="234"/>
        <v>3.1399999999990769E-2</v>
      </c>
      <c r="G6677">
        <v>140.0711</v>
      </c>
    </row>
    <row r="6678" spans="1:7" x14ac:dyDescent="0.25">
      <c r="A6678" s="1">
        <v>41779.288194444445</v>
      </c>
      <c r="B6678">
        <v>109.7683</v>
      </c>
      <c r="C6678">
        <v>66.644000000000005</v>
      </c>
      <c r="E6678">
        <f t="shared" si="233"/>
        <v>3.1399999999990769E-2</v>
      </c>
      <c r="F6678">
        <f t="shared" si="234"/>
        <v>3.1399999999990769E-2</v>
      </c>
      <c r="G6678">
        <v>140.0711</v>
      </c>
    </row>
    <row r="6679" spans="1:7" x14ac:dyDescent="0.25">
      <c r="A6679" s="1">
        <v>41779.288888888892</v>
      </c>
      <c r="B6679">
        <v>109.79349999999999</v>
      </c>
      <c r="C6679">
        <v>66.644000000000005</v>
      </c>
      <c r="E6679">
        <f t="shared" si="233"/>
        <v>5.6599999999988881E-2</v>
      </c>
      <c r="F6679">
        <f t="shared" si="234"/>
        <v>5.6600000000003092E-2</v>
      </c>
      <c r="G6679">
        <v>140.04589999999999</v>
      </c>
    </row>
    <row r="6680" spans="1:7" x14ac:dyDescent="0.25">
      <c r="A6680" s="1">
        <v>41779.289583333331</v>
      </c>
      <c r="B6680">
        <v>109.79349999999999</v>
      </c>
      <c r="C6680">
        <v>66.644000000000005</v>
      </c>
      <c r="E6680">
        <f t="shared" si="233"/>
        <v>5.6599999999988881E-2</v>
      </c>
      <c r="F6680">
        <f t="shared" si="234"/>
        <v>5.6600000000003092E-2</v>
      </c>
      <c r="G6680">
        <v>140.04589999999999</v>
      </c>
    </row>
    <row r="6681" spans="1:7" x14ac:dyDescent="0.25">
      <c r="A6681" s="1">
        <v>41779.290277777778</v>
      </c>
      <c r="B6681">
        <v>109.7683</v>
      </c>
      <c r="C6681">
        <v>66.644000000000005</v>
      </c>
      <c r="E6681">
        <f t="shared" si="233"/>
        <v>3.1399999999990769E-2</v>
      </c>
      <c r="F6681">
        <f t="shared" si="234"/>
        <v>3.1399999999990769E-2</v>
      </c>
      <c r="G6681">
        <v>140.0711</v>
      </c>
    </row>
    <row r="6682" spans="1:7" x14ac:dyDescent="0.25">
      <c r="A6682" s="1">
        <v>41779.290972222225</v>
      </c>
      <c r="B6682">
        <v>109.7683</v>
      </c>
      <c r="C6682">
        <v>66.644000000000005</v>
      </c>
      <c r="E6682">
        <f t="shared" si="233"/>
        <v>3.1399999999990769E-2</v>
      </c>
      <c r="F6682">
        <f t="shared" si="234"/>
        <v>3.1399999999990769E-2</v>
      </c>
      <c r="G6682">
        <v>140.0711</v>
      </c>
    </row>
    <row r="6683" spans="1:7" x14ac:dyDescent="0.25">
      <c r="A6683" s="1">
        <v>41779.291666666664</v>
      </c>
      <c r="B6683">
        <v>109.7992</v>
      </c>
      <c r="C6683">
        <v>66.644000000000005</v>
      </c>
      <c r="E6683">
        <f t="shared" si="233"/>
        <v>6.2299999999993361E-2</v>
      </c>
      <c r="F6683">
        <f t="shared" si="234"/>
        <v>5.6600000000003092E-2</v>
      </c>
      <c r="G6683">
        <v>140.04589999999999</v>
      </c>
    </row>
    <row r="6684" spans="1:7" x14ac:dyDescent="0.25">
      <c r="A6684" s="1">
        <v>41779.292361111111</v>
      </c>
      <c r="B6684">
        <v>109.774</v>
      </c>
      <c r="C6684">
        <v>66.644000000000005</v>
      </c>
      <c r="E6684">
        <f t="shared" si="233"/>
        <v>3.7099999999995248E-2</v>
      </c>
      <c r="F6684">
        <f t="shared" si="234"/>
        <v>3.1399999999990769E-2</v>
      </c>
      <c r="G6684">
        <v>140.0711</v>
      </c>
    </row>
    <row r="6685" spans="1:7" x14ac:dyDescent="0.25">
      <c r="A6685" s="1">
        <v>41779.293055555558</v>
      </c>
      <c r="B6685">
        <v>109.7675</v>
      </c>
      <c r="C6685">
        <v>66.644000000000005</v>
      </c>
      <c r="E6685">
        <f t="shared" si="233"/>
        <v>3.0599999999992633E-2</v>
      </c>
      <c r="F6685">
        <f t="shared" si="234"/>
        <v>3.1399999999990769E-2</v>
      </c>
      <c r="G6685">
        <v>140.0711</v>
      </c>
    </row>
    <row r="6686" spans="1:7" x14ac:dyDescent="0.25">
      <c r="A6686" s="1">
        <v>41779.293749999997</v>
      </c>
      <c r="B6686">
        <v>109.7724</v>
      </c>
      <c r="C6686">
        <v>66.644000000000005</v>
      </c>
      <c r="E6686">
        <f t="shared" si="233"/>
        <v>3.5499999999998977E-2</v>
      </c>
      <c r="F6686">
        <f t="shared" si="234"/>
        <v>3.1399999999990769E-2</v>
      </c>
      <c r="G6686">
        <v>140.0711</v>
      </c>
    </row>
    <row r="6687" spans="1:7" x14ac:dyDescent="0.25">
      <c r="A6687" s="1">
        <v>41779.294444444444</v>
      </c>
      <c r="B6687">
        <v>109.774</v>
      </c>
      <c r="C6687">
        <v>66.644000000000005</v>
      </c>
      <c r="E6687">
        <f t="shared" si="233"/>
        <v>3.7099999999995248E-2</v>
      </c>
      <c r="F6687">
        <f t="shared" si="234"/>
        <v>3.1399999999990769E-2</v>
      </c>
      <c r="G6687">
        <v>140.0711</v>
      </c>
    </row>
    <row r="6688" spans="1:7" x14ac:dyDescent="0.25">
      <c r="A6688" s="1">
        <v>41779.295138888891</v>
      </c>
      <c r="B6688">
        <v>109.7992</v>
      </c>
      <c r="C6688">
        <v>66.644000000000005</v>
      </c>
      <c r="E6688">
        <f t="shared" si="233"/>
        <v>6.2299999999993361E-2</v>
      </c>
      <c r="F6688">
        <f t="shared" si="234"/>
        <v>5.6600000000003092E-2</v>
      </c>
      <c r="G6688">
        <v>140.04589999999999</v>
      </c>
    </row>
    <row r="6689" spans="1:7" x14ac:dyDescent="0.25">
      <c r="A6689" s="1">
        <v>41779.29583333333</v>
      </c>
      <c r="B6689">
        <v>109.7976</v>
      </c>
      <c r="C6689">
        <v>66.644000000000005</v>
      </c>
      <c r="E6689">
        <f t="shared" si="233"/>
        <v>6.069999999999709E-2</v>
      </c>
      <c r="F6689">
        <f t="shared" si="234"/>
        <v>5.6600000000003092E-2</v>
      </c>
      <c r="G6689">
        <v>140.04589999999999</v>
      </c>
    </row>
    <row r="6690" spans="1:7" x14ac:dyDescent="0.25">
      <c r="A6690" s="1">
        <v>41779.296527777777</v>
      </c>
      <c r="B6690">
        <v>109.7976</v>
      </c>
      <c r="C6690">
        <v>66.644000000000005</v>
      </c>
      <c r="E6690">
        <f t="shared" si="233"/>
        <v>6.069999999999709E-2</v>
      </c>
      <c r="F6690">
        <f t="shared" si="234"/>
        <v>5.6600000000003092E-2</v>
      </c>
      <c r="G6690">
        <v>140.04589999999999</v>
      </c>
    </row>
    <row r="6691" spans="1:7" x14ac:dyDescent="0.25">
      <c r="A6691" s="1">
        <v>41779.297222222223</v>
      </c>
      <c r="B6691">
        <v>109.7683</v>
      </c>
      <c r="C6691">
        <v>66.644000000000005</v>
      </c>
      <c r="E6691">
        <f t="shared" si="233"/>
        <v>3.1399999999990769E-2</v>
      </c>
      <c r="F6691">
        <f t="shared" si="234"/>
        <v>3.1399999999990769E-2</v>
      </c>
      <c r="G6691">
        <v>140.0711</v>
      </c>
    </row>
    <row r="6692" spans="1:7" x14ac:dyDescent="0.25">
      <c r="A6692" s="1">
        <v>41779.29791666667</v>
      </c>
      <c r="B6692">
        <v>109.7992</v>
      </c>
      <c r="C6692">
        <v>66.644000000000005</v>
      </c>
      <c r="E6692">
        <f t="shared" si="233"/>
        <v>6.2299999999993361E-2</v>
      </c>
      <c r="F6692">
        <f t="shared" si="234"/>
        <v>5.6600000000003092E-2</v>
      </c>
      <c r="G6692">
        <v>140.04589999999999</v>
      </c>
    </row>
    <row r="6693" spans="1:7" x14ac:dyDescent="0.25">
      <c r="A6693" s="1">
        <v>41779.298611111109</v>
      </c>
      <c r="B6693">
        <v>109.774</v>
      </c>
      <c r="C6693">
        <v>66.644000000000005</v>
      </c>
      <c r="E6693">
        <f t="shared" si="233"/>
        <v>3.7099999999995248E-2</v>
      </c>
      <c r="F6693">
        <f t="shared" si="234"/>
        <v>3.1399999999990769E-2</v>
      </c>
      <c r="G6693">
        <v>140.0711</v>
      </c>
    </row>
    <row r="6694" spans="1:7" x14ac:dyDescent="0.25">
      <c r="A6694" s="1">
        <v>41779.299305555556</v>
      </c>
      <c r="B6694">
        <v>109.7683</v>
      </c>
      <c r="C6694">
        <v>66.644000000000005</v>
      </c>
      <c r="E6694">
        <f t="shared" si="233"/>
        <v>3.1399999999990769E-2</v>
      </c>
      <c r="F6694">
        <f t="shared" si="234"/>
        <v>3.1399999999990769E-2</v>
      </c>
      <c r="G6694">
        <v>140.0711</v>
      </c>
    </row>
    <row r="6695" spans="1:7" x14ac:dyDescent="0.25">
      <c r="A6695" s="1">
        <v>41779.300000000003</v>
      </c>
      <c r="B6695">
        <v>109.7683</v>
      </c>
      <c r="C6695">
        <v>66.644000000000005</v>
      </c>
      <c r="E6695">
        <f t="shared" si="233"/>
        <v>3.1399999999990769E-2</v>
      </c>
      <c r="F6695">
        <f t="shared" si="234"/>
        <v>3.1399999999990769E-2</v>
      </c>
      <c r="G6695">
        <v>140.0711</v>
      </c>
    </row>
    <row r="6696" spans="1:7" x14ac:dyDescent="0.25">
      <c r="A6696" s="1">
        <v>41779.300694444442</v>
      </c>
      <c r="B6696">
        <v>109.7992</v>
      </c>
      <c r="C6696">
        <v>66.644000000000005</v>
      </c>
      <c r="E6696">
        <f t="shared" si="233"/>
        <v>6.2299999999993361E-2</v>
      </c>
      <c r="F6696">
        <f t="shared" si="234"/>
        <v>5.6600000000003092E-2</v>
      </c>
      <c r="G6696">
        <v>140.04589999999999</v>
      </c>
    </row>
    <row r="6697" spans="1:7" x14ac:dyDescent="0.25">
      <c r="A6697" s="1">
        <v>41779.301388888889</v>
      </c>
      <c r="B6697">
        <v>109.7683</v>
      </c>
      <c r="C6697">
        <v>66.644000000000005</v>
      </c>
      <c r="E6697">
        <f t="shared" si="233"/>
        <v>3.1399999999990769E-2</v>
      </c>
      <c r="F6697">
        <f t="shared" si="234"/>
        <v>3.1399999999990769E-2</v>
      </c>
      <c r="G6697">
        <v>140.0711</v>
      </c>
    </row>
    <row r="6698" spans="1:7" x14ac:dyDescent="0.25">
      <c r="A6698" s="1">
        <v>41779.302083333336</v>
      </c>
      <c r="B6698">
        <v>109.7992</v>
      </c>
      <c r="C6698">
        <v>66.644000000000005</v>
      </c>
      <c r="E6698">
        <f t="shared" si="233"/>
        <v>6.2299999999993361E-2</v>
      </c>
      <c r="F6698">
        <f t="shared" si="234"/>
        <v>5.6600000000003092E-2</v>
      </c>
      <c r="G6698">
        <v>140.04589999999999</v>
      </c>
    </row>
    <row r="6699" spans="1:7" x14ac:dyDescent="0.25">
      <c r="A6699" s="1">
        <v>41779.302777777775</v>
      </c>
      <c r="B6699">
        <v>109.7724</v>
      </c>
      <c r="C6699">
        <v>66.644000000000005</v>
      </c>
      <c r="E6699">
        <f t="shared" si="233"/>
        <v>3.5499999999998977E-2</v>
      </c>
      <c r="F6699">
        <f t="shared" si="234"/>
        <v>3.1399999999990769E-2</v>
      </c>
      <c r="G6699">
        <v>140.0711</v>
      </c>
    </row>
    <row r="6700" spans="1:7" x14ac:dyDescent="0.25">
      <c r="A6700" s="1">
        <v>41779.303472222222</v>
      </c>
      <c r="B6700">
        <v>109.774</v>
      </c>
      <c r="C6700">
        <v>66.644000000000005</v>
      </c>
      <c r="E6700">
        <f t="shared" si="233"/>
        <v>3.7099999999995248E-2</v>
      </c>
      <c r="F6700">
        <f t="shared" si="234"/>
        <v>3.1399999999990769E-2</v>
      </c>
      <c r="G6700">
        <v>140.0711</v>
      </c>
    </row>
    <row r="6701" spans="1:7" x14ac:dyDescent="0.25">
      <c r="A6701" s="1">
        <v>41779.304166666669</v>
      </c>
      <c r="B6701">
        <v>109.77809999999999</v>
      </c>
      <c r="C6701">
        <v>66.644000000000005</v>
      </c>
      <c r="E6701">
        <f t="shared" si="233"/>
        <v>4.1199999999989245E-2</v>
      </c>
      <c r="F6701">
        <f t="shared" si="234"/>
        <v>3.1399999999990769E-2</v>
      </c>
      <c r="G6701">
        <v>140.0711</v>
      </c>
    </row>
    <row r="6702" spans="1:7" x14ac:dyDescent="0.25">
      <c r="A6702" s="1">
        <v>41779.304861111108</v>
      </c>
      <c r="B6702">
        <v>109.77979999999999</v>
      </c>
      <c r="C6702">
        <v>66.644000000000005</v>
      </c>
      <c r="E6702">
        <f t="shared" si="233"/>
        <v>4.2899999999988836E-2</v>
      </c>
      <c r="F6702">
        <f t="shared" si="234"/>
        <v>3.1399999999990769E-2</v>
      </c>
      <c r="G6702">
        <v>140.0711</v>
      </c>
    </row>
    <row r="6703" spans="1:7" x14ac:dyDescent="0.25">
      <c r="A6703" s="1">
        <v>41779.305555555555</v>
      </c>
      <c r="B6703">
        <v>109.774</v>
      </c>
      <c r="C6703">
        <v>66.644000000000005</v>
      </c>
      <c r="E6703">
        <f t="shared" si="233"/>
        <v>3.7099999999995248E-2</v>
      </c>
      <c r="F6703">
        <f t="shared" si="234"/>
        <v>3.1399999999990769E-2</v>
      </c>
      <c r="G6703">
        <v>140.0711</v>
      </c>
    </row>
    <row r="6704" spans="1:7" x14ac:dyDescent="0.25">
      <c r="A6704" s="1">
        <v>41779.306250000001</v>
      </c>
      <c r="B6704">
        <v>109.774</v>
      </c>
      <c r="C6704">
        <v>66.644000000000005</v>
      </c>
      <c r="E6704">
        <f t="shared" si="233"/>
        <v>3.7099999999995248E-2</v>
      </c>
      <c r="F6704">
        <f t="shared" si="234"/>
        <v>3.1399999999990769E-2</v>
      </c>
      <c r="G6704">
        <v>140.0711</v>
      </c>
    </row>
    <row r="6705" spans="1:7" x14ac:dyDescent="0.25">
      <c r="A6705" s="1">
        <v>41779.306944444441</v>
      </c>
      <c r="B6705">
        <v>109.774</v>
      </c>
      <c r="C6705">
        <v>66.644000000000005</v>
      </c>
      <c r="E6705">
        <f t="shared" si="233"/>
        <v>3.7099999999995248E-2</v>
      </c>
      <c r="F6705">
        <f t="shared" si="234"/>
        <v>3.1399999999990769E-2</v>
      </c>
      <c r="G6705">
        <v>140.0711</v>
      </c>
    </row>
    <row r="6706" spans="1:7" x14ac:dyDescent="0.25">
      <c r="A6706" s="1">
        <v>41779.307638888888</v>
      </c>
      <c r="B6706">
        <v>109.774</v>
      </c>
      <c r="C6706">
        <v>66.644000000000005</v>
      </c>
      <c r="E6706">
        <f t="shared" si="233"/>
        <v>3.7099999999995248E-2</v>
      </c>
      <c r="F6706">
        <f t="shared" si="234"/>
        <v>3.1399999999990769E-2</v>
      </c>
      <c r="G6706">
        <v>140.0711</v>
      </c>
    </row>
    <row r="6707" spans="1:7" x14ac:dyDescent="0.25">
      <c r="A6707" s="1">
        <v>41779.308333333334</v>
      </c>
      <c r="B6707">
        <v>109.774</v>
      </c>
      <c r="C6707">
        <v>66.644000000000005</v>
      </c>
      <c r="E6707">
        <f t="shared" si="233"/>
        <v>3.7099999999995248E-2</v>
      </c>
      <c r="F6707">
        <f t="shared" si="234"/>
        <v>3.1399999999990769E-2</v>
      </c>
      <c r="G6707">
        <v>140.0711</v>
      </c>
    </row>
    <row r="6708" spans="1:7" x14ac:dyDescent="0.25">
      <c r="A6708" s="1">
        <v>41779.309027777781</v>
      </c>
      <c r="B6708">
        <v>109.7976</v>
      </c>
      <c r="C6708">
        <v>66.644000000000005</v>
      </c>
      <c r="E6708">
        <f t="shared" si="233"/>
        <v>6.069999999999709E-2</v>
      </c>
      <c r="F6708">
        <f t="shared" si="234"/>
        <v>5.6600000000003092E-2</v>
      </c>
      <c r="G6708">
        <v>140.04589999999999</v>
      </c>
    </row>
    <row r="6709" spans="1:7" x14ac:dyDescent="0.25">
      <c r="A6709" s="1">
        <v>41779.30972222222</v>
      </c>
      <c r="B6709">
        <v>109.7976</v>
      </c>
      <c r="C6709">
        <v>66.644000000000005</v>
      </c>
      <c r="E6709">
        <f t="shared" ref="E6709:E6772" si="235">B6709-B$6773</f>
        <v>6.069999999999709E-2</v>
      </c>
      <c r="F6709">
        <f t="shared" ref="F6709:F6772" si="236">G$6773-G6709</f>
        <v>5.6600000000003092E-2</v>
      </c>
      <c r="G6709">
        <v>140.04589999999999</v>
      </c>
    </row>
    <row r="6710" spans="1:7" x14ac:dyDescent="0.25">
      <c r="A6710" s="1">
        <v>41779.310416666667</v>
      </c>
      <c r="B6710">
        <v>109.7976</v>
      </c>
      <c r="C6710">
        <v>66.644000000000005</v>
      </c>
      <c r="E6710">
        <f t="shared" si="235"/>
        <v>6.069999999999709E-2</v>
      </c>
      <c r="F6710">
        <f t="shared" si="236"/>
        <v>5.6600000000003092E-2</v>
      </c>
      <c r="G6710">
        <v>140.04589999999999</v>
      </c>
    </row>
    <row r="6711" spans="1:7" x14ac:dyDescent="0.25">
      <c r="A6711" s="1">
        <v>41779.311111111114</v>
      </c>
      <c r="B6711">
        <v>109.7724</v>
      </c>
      <c r="C6711">
        <v>66.644000000000005</v>
      </c>
      <c r="E6711">
        <f t="shared" si="235"/>
        <v>3.5499999999998977E-2</v>
      </c>
      <c r="F6711">
        <f t="shared" si="236"/>
        <v>3.1399999999990769E-2</v>
      </c>
      <c r="G6711">
        <v>140.0711</v>
      </c>
    </row>
    <row r="6712" spans="1:7" x14ac:dyDescent="0.25">
      <c r="A6712" s="1">
        <v>41779.311805555553</v>
      </c>
      <c r="B6712">
        <v>109.7724</v>
      </c>
      <c r="C6712">
        <v>66.644000000000005</v>
      </c>
      <c r="E6712">
        <f t="shared" si="235"/>
        <v>3.5499999999998977E-2</v>
      </c>
      <c r="F6712">
        <f t="shared" si="236"/>
        <v>3.1399999999990769E-2</v>
      </c>
      <c r="G6712">
        <v>140.0711</v>
      </c>
    </row>
    <row r="6713" spans="1:7" x14ac:dyDescent="0.25">
      <c r="A6713" s="1">
        <v>41779.3125</v>
      </c>
      <c r="B6713">
        <v>109.7976</v>
      </c>
      <c r="C6713">
        <v>66.644000000000005</v>
      </c>
      <c r="E6713">
        <f t="shared" si="235"/>
        <v>6.069999999999709E-2</v>
      </c>
      <c r="F6713">
        <f t="shared" si="236"/>
        <v>5.6600000000003092E-2</v>
      </c>
      <c r="G6713">
        <v>140.04589999999999</v>
      </c>
    </row>
    <row r="6714" spans="1:7" x14ac:dyDescent="0.25">
      <c r="A6714" s="1">
        <v>41779.313194444447</v>
      </c>
      <c r="B6714">
        <v>109.7976</v>
      </c>
      <c r="C6714">
        <v>66.644000000000005</v>
      </c>
      <c r="E6714">
        <f t="shared" si="235"/>
        <v>6.069999999999709E-2</v>
      </c>
      <c r="F6714">
        <f t="shared" si="236"/>
        <v>5.6600000000003092E-2</v>
      </c>
      <c r="G6714">
        <v>140.04589999999999</v>
      </c>
    </row>
    <row r="6715" spans="1:7" x14ac:dyDescent="0.25">
      <c r="A6715" s="1">
        <v>41779.313888888886</v>
      </c>
      <c r="B6715">
        <v>109.79349999999999</v>
      </c>
      <c r="C6715">
        <v>66.644000000000005</v>
      </c>
      <c r="E6715">
        <f t="shared" si="235"/>
        <v>5.6599999999988881E-2</v>
      </c>
      <c r="F6715">
        <f t="shared" si="236"/>
        <v>5.6600000000003092E-2</v>
      </c>
      <c r="G6715">
        <v>140.04589999999999</v>
      </c>
    </row>
    <row r="6716" spans="1:7" x14ac:dyDescent="0.25">
      <c r="A6716" s="1">
        <v>41779.314583333333</v>
      </c>
      <c r="B6716">
        <v>109.7675</v>
      </c>
      <c r="C6716">
        <v>66.644000000000005</v>
      </c>
      <c r="E6716">
        <f t="shared" si="235"/>
        <v>3.0599999999992633E-2</v>
      </c>
      <c r="F6716">
        <f t="shared" si="236"/>
        <v>3.1399999999990769E-2</v>
      </c>
      <c r="G6716">
        <v>140.0711</v>
      </c>
    </row>
    <row r="6717" spans="1:7" x14ac:dyDescent="0.25">
      <c r="A6717" s="1">
        <v>41779.31527777778</v>
      </c>
      <c r="B6717">
        <v>109.76609999999999</v>
      </c>
      <c r="C6717">
        <v>66.632000000000005</v>
      </c>
      <c r="E6717">
        <f t="shared" si="235"/>
        <v>2.919999999998879E-2</v>
      </c>
      <c r="F6717">
        <f t="shared" si="236"/>
        <v>2.5099999999980582E-2</v>
      </c>
      <c r="G6717">
        <v>140.07740000000001</v>
      </c>
    </row>
    <row r="6718" spans="1:7" x14ac:dyDescent="0.25">
      <c r="A6718" s="1">
        <v>41779.315972222219</v>
      </c>
      <c r="B6718">
        <v>109.7929</v>
      </c>
      <c r="C6718">
        <v>66.632000000000005</v>
      </c>
      <c r="E6718">
        <f t="shared" si="235"/>
        <v>5.5999999999997385E-2</v>
      </c>
      <c r="F6718">
        <f t="shared" si="236"/>
        <v>5.0299999999992906E-2</v>
      </c>
      <c r="G6718">
        <v>140.0522</v>
      </c>
    </row>
    <row r="6719" spans="1:7" x14ac:dyDescent="0.25">
      <c r="A6719" s="1">
        <v>41779.316666666666</v>
      </c>
      <c r="B6719">
        <v>109.76609999999999</v>
      </c>
      <c r="C6719">
        <v>66.632000000000005</v>
      </c>
      <c r="E6719">
        <f t="shared" si="235"/>
        <v>2.919999999998879E-2</v>
      </c>
      <c r="F6719">
        <f t="shared" si="236"/>
        <v>2.5099999999980582E-2</v>
      </c>
      <c r="G6719">
        <v>140.07740000000001</v>
      </c>
    </row>
    <row r="6720" spans="1:7" x14ac:dyDescent="0.25">
      <c r="A6720" s="1">
        <v>41779.317361111112</v>
      </c>
      <c r="B6720">
        <v>109.7677</v>
      </c>
      <c r="C6720">
        <v>66.632000000000005</v>
      </c>
      <c r="E6720">
        <f t="shared" si="235"/>
        <v>3.0799999999999272E-2</v>
      </c>
      <c r="F6720">
        <f t="shared" si="236"/>
        <v>2.5099999999980582E-2</v>
      </c>
      <c r="G6720">
        <v>140.07740000000001</v>
      </c>
    </row>
    <row r="6721" spans="1:7" x14ac:dyDescent="0.25">
      <c r="A6721" s="1">
        <v>41779.318055555559</v>
      </c>
      <c r="B6721">
        <v>109.76609999999999</v>
      </c>
      <c r="C6721">
        <v>66.632000000000005</v>
      </c>
      <c r="E6721">
        <f t="shared" si="235"/>
        <v>2.919999999998879E-2</v>
      </c>
      <c r="F6721">
        <f t="shared" si="236"/>
        <v>2.5099999999980582E-2</v>
      </c>
      <c r="G6721">
        <v>140.07740000000001</v>
      </c>
    </row>
    <row r="6722" spans="1:7" x14ac:dyDescent="0.25">
      <c r="A6722" s="1">
        <v>41779.318749999999</v>
      </c>
      <c r="B6722">
        <v>109.7677</v>
      </c>
      <c r="C6722">
        <v>66.632000000000005</v>
      </c>
      <c r="E6722">
        <f t="shared" si="235"/>
        <v>3.0799999999999272E-2</v>
      </c>
      <c r="F6722">
        <f t="shared" si="236"/>
        <v>2.5099999999980582E-2</v>
      </c>
      <c r="G6722">
        <v>140.07740000000001</v>
      </c>
    </row>
    <row r="6723" spans="1:7" x14ac:dyDescent="0.25">
      <c r="A6723" s="1">
        <v>41779.319444444445</v>
      </c>
      <c r="B6723">
        <v>109.7929</v>
      </c>
      <c r="C6723">
        <v>66.632000000000005</v>
      </c>
      <c r="E6723">
        <f t="shared" si="235"/>
        <v>5.5999999999997385E-2</v>
      </c>
      <c r="F6723">
        <f t="shared" si="236"/>
        <v>5.0299999999992906E-2</v>
      </c>
      <c r="G6723">
        <v>140.0522</v>
      </c>
    </row>
    <row r="6724" spans="1:7" x14ac:dyDescent="0.25">
      <c r="A6724" s="1">
        <v>41779.320138888892</v>
      </c>
      <c r="B6724">
        <v>109.76609999999999</v>
      </c>
      <c r="C6724">
        <v>66.632000000000005</v>
      </c>
      <c r="E6724">
        <f t="shared" si="235"/>
        <v>2.919999999998879E-2</v>
      </c>
      <c r="F6724">
        <f t="shared" si="236"/>
        <v>2.5099999999980582E-2</v>
      </c>
      <c r="G6724">
        <v>140.07740000000001</v>
      </c>
    </row>
    <row r="6725" spans="1:7" x14ac:dyDescent="0.25">
      <c r="A6725" s="1">
        <v>41779.320833333331</v>
      </c>
      <c r="B6725">
        <v>109.7677</v>
      </c>
      <c r="C6725">
        <v>66.632000000000005</v>
      </c>
      <c r="E6725">
        <f t="shared" si="235"/>
        <v>3.0799999999999272E-2</v>
      </c>
      <c r="F6725">
        <f t="shared" si="236"/>
        <v>2.5099999999980582E-2</v>
      </c>
      <c r="G6725">
        <v>140.07740000000001</v>
      </c>
    </row>
    <row r="6726" spans="1:7" x14ac:dyDescent="0.25">
      <c r="A6726" s="1">
        <v>41779.321527777778</v>
      </c>
      <c r="B6726">
        <v>109.7784</v>
      </c>
      <c r="C6726">
        <v>66.632000000000005</v>
      </c>
      <c r="E6726">
        <f t="shared" si="235"/>
        <v>4.1499999999999204E-2</v>
      </c>
      <c r="F6726">
        <f t="shared" si="236"/>
        <v>2.5099999999980582E-2</v>
      </c>
      <c r="G6726">
        <v>140.07740000000001</v>
      </c>
    </row>
    <row r="6727" spans="1:7" x14ac:dyDescent="0.25">
      <c r="A6727" s="1">
        <v>41779.322222222225</v>
      </c>
      <c r="B6727">
        <v>109.7677</v>
      </c>
      <c r="C6727">
        <v>66.632000000000005</v>
      </c>
      <c r="E6727">
        <f t="shared" si="235"/>
        <v>3.0799999999999272E-2</v>
      </c>
      <c r="F6727">
        <f t="shared" si="236"/>
        <v>2.5099999999980582E-2</v>
      </c>
      <c r="G6727">
        <v>140.07740000000001</v>
      </c>
    </row>
    <row r="6728" spans="1:7" x14ac:dyDescent="0.25">
      <c r="A6728" s="1">
        <v>41779.322916666664</v>
      </c>
      <c r="B6728">
        <v>109.7677</v>
      </c>
      <c r="C6728">
        <v>66.632000000000005</v>
      </c>
      <c r="E6728">
        <f t="shared" si="235"/>
        <v>3.0799999999999272E-2</v>
      </c>
      <c r="F6728">
        <f t="shared" si="236"/>
        <v>2.5099999999980582E-2</v>
      </c>
      <c r="G6728">
        <v>140.07740000000001</v>
      </c>
    </row>
    <row r="6729" spans="1:7" x14ac:dyDescent="0.25">
      <c r="A6729" s="1">
        <v>41779.323611111111</v>
      </c>
      <c r="B6729">
        <v>109.7735</v>
      </c>
      <c r="C6729">
        <v>66.632000000000005</v>
      </c>
      <c r="E6729">
        <f t="shared" si="235"/>
        <v>3.659999999999286E-2</v>
      </c>
      <c r="F6729">
        <f t="shared" si="236"/>
        <v>2.5099999999980582E-2</v>
      </c>
      <c r="G6729">
        <v>140.07740000000001</v>
      </c>
    </row>
    <row r="6730" spans="1:7" x14ac:dyDescent="0.25">
      <c r="A6730" s="1">
        <v>41779.324305555558</v>
      </c>
      <c r="B6730">
        <v>109.7987</v>
      </c>
      <c r="C6730">
        <v>66.632000000000005</v>
      </c>
      <c r="E6730">
        <f t="shared" si="235"/>
        <v>6.1799999999990973E-2</v>
      </c>
      <c r="F6730">
        <f t="shared" si="236"/>
        <v>5.0299999999992906E-2</v>
      </c>
      <c r="G6730">
        <v>140.0522</v>
      </c>
    </row>
    <row r="6731" spans="1:7" x14ac:dyDescent="0.25">
      <c r="A6731" s="1">
        <v>41779.324999999997</v>
      </c>
      <c r="B6731">
        <v>109.7735</v>
      </c>
      <c r="C6731">
        <v>66.632000000000005</v>
      </c>
      <c r="E6731">
        <f t="shared" si="235"/>
        <v>3.659999999999286E-2</v>
      </c>
      <c r="F6731">
        <f t="shared" si="236"/>
        <v>2.5099999999980582E-2</v>
      </c>
      <c r="G6731">
        <v>140.07740000000001</v>
      </c>
    </row>
    <row r="6732" spans="1:7" x14ac:dyDescent="0.25">
      <c r="A6732" s="1">
        <v>41779.325694444444</v>
      </c>
      <c r="B6732">
        <v>109.7677</v>
      </c>
      <c r="C6732">
        <v>66.632000000000005</v>
      </c>
      <c r="E6732">
        <f t="shared" si="235"/>
        <v>3.0799999999999272E-2</v>
      </c>
      <c r="F6732">
        <f t="shared" si="236"/>
        <v>2.5099999999980582E-2</v>
      </c>
      <c r="G6732">
        <v>140.07740000000001</v>
      </c>
    </row>
    <row r="6733" spans="1:7" x14ac:dyDescent="0.25">
      <c r="A6733" s="1">
        <v>41779.326388888891</v>
      </c>
      <c r="B6733">
        <v>109.7735</v>
      </c>
      <c r="C6733">
        <v>66.632000000000005</v>
      </c>
      <c r="E6733">
        <f t="shared" si="235"/>
        <v>3.659999999999286E-2</v>
      </c>
      <c r="F6733">
        <f t="shared" si="236"/>
        <v>2.5099999999980582E-2</v>
      </c>
      <c r="G6733">
        <v>140.07740000000001</v>
      </c>
    </row>
    <row r="6734" spans="1:7" x14ac:dyDescent="0.25">
      <c r="A6734" s="1">
        <v>41779.32708333333</v>
      </c>
      <c r="B6734">
        <v>109.7735</v>
      </c>
      <c r="C6734">
        <v>66.632000000000005</v>
      </c>
      <c r="E6734">
        <f t="shared" si="235"/>
        <v>3.659999999999286E-2</v>
      </c>
      <c r="F6734">
        <f t="shared" si="236"/>
        <v>2.5099999999980582E-2</v>
      </c>
      <c r="G6734">
        <v>140.07740000000001</v>
      </c>
    </row>
    <row r="6735" spans="1:7" x14ac:dyDescent="0.25">
      <c r="A6735" s="1">
        <v>41779.327777777777</v>
      </c>
      <c r="B6735">
        <v>109.7677</v>
      </c>
      <c r="C6735">
        <v>66.632000000000005</v>
      </c>
      <c r="E6735">
        <f t="shared" si="235"/>
        <v>3.0799999999999272E-2</v>
      </c>
      <c r="F6735">
        <f t="shared" si="236"/>
        <v>2.5099999999980582E-2</v>
      </c>
      <c r="G6735">
        <v>140.07740000000001</v>
      </c>
    </row>
    <row r="6736" spans="1:7" x14ac:dyDescent="0.25">
      <c r="A6736" s="1">
        <v>41779.328472222223</v>
      </c>
      <c r="B6736">
        <v>109.7677</v>
      </c>
      <c r="C6736">
        <v>66.632000000000005</v>
      </c>
      <c r="E6736">
        <f t="shared" si="235"/>
        <v>3.0799999999999272E-2</v>
      </c>
      <c r="F6736">
        <f t="shared" si="236"/>
        <v>2.5099999999980582E-2</v>
      </c>
      <c r="G6736">
        <v>140.07740000000001</v>
      </c>
    </row>
    <row r="6737" spans="1:7" x14ac:dyDescent="0.25">
      <c r="A6737" s="1">
        <v>41779.32916666667</v>
      </c>
      <c r="B6737">
        <v>109.76609999999999</v>
      </c>
      <c r="C6737">
        <v>66.632000000000005</v>
      </c>
      <c r="E6737">
        <f t="shared" si="235"/>
        <v>2.919999999998879E-2</v>
      </c>
      <c r="F6737">
        <f t="shared" si="236"/>
        <v>2.5099999999980582E-2</v>
      </c>
      <c r="G6737">
        <v>140.07740000000001</v>
      </c>
    </row>
    <row r="6738" spans="1:7" x14ac:dyDescent="0.25">
      <c r="A6738" s="1">
        <v>41779.329861111109</v>
      </c>
      <c r="B6738">
        <v>109.7735</v>
      </c>
      <c r="C6738">
        <v>66.632000000000005</v>
      </c>
      <c r="E6738">
        <f t="shared" si="235"/>
        <v>3.659999999999286E-2</v>
      </c>
      <c r="F6738">
        <f t="shared" si="236"/>
        <v>2.5099999999980582E-2</v>
      </c>
      <c r="G6738">
        <v>140.07740000000001</v>
      </c>
    </row>
    <row r="6739" spans="1:7" x14ac:dyDescent="0.25">
      <c r="A6739" s="1">
        <v>41779.330555555556</v>
      </c>
      <c r="B6739">
        <v>109.8028</v>
      </c>
      <c r="C6739">
        <v>66.632000000000005</v>
      </c>
      <c r="E6739">
        <f t="shared" si="235"/>
        <v>6.5899999999999181E-2</v>
      </c>
      <c r="F6739">
        <f t="shared" si="236"/>
        <v>5.0299999999992906E-2</v>
      </c>
      <c r="G6739">
        <v>140.0522</v>
      </c>
    </row>
    <row r="6740" spans="1:7" x14ac:dyDescent="0.25">
      <c r="A6740" s="1">
        <v>41779.331250000003</v>
      </c>
      <c r="B6740">
        <v>109.8028</v>
      </c>
      <c r="C6740">
        <v>66.632000000000005</v>
      </c>
      <c r="E6740">
        <f t="shared" si="235"/>
        <v>6.5899999999999181E-2</v>
      </c>
      <c r="F6740">
        <f t="shared" si="236"/>
        <v>5.0299999999992906E-2</v>
      </c>
      <c r="G6740">
        <v>140.0522</v>
      </c>
    </row>
    <row r="6741" spans="1:7" x14ac:dyDescent="0.25">
      <c r="A6741" s="1">
        <v>41779.331944444442</v>
      </c>
      <c r="B6741">
        <v>109.7842</v>
      </c>
      <c r="C6741">
        <v>66.632000000000005</v>
      </c>
      <c r="E6741">
        <f t="shared" si="235"/>
        <v>4.7299999999992792E-2</v>
      </c>
      <c r="F6741">
        <f t="shared" si="236"/>
        <v>2.5099999999980582E-2</v>
      </c>
      <c r="G6741">
        <v>140.07740000000001</v>
      </c>
    </row>
    <row r="6742" spans="1:7" x14ac:dyDescent="0.25">
      <c r="A6742" s="1">
        <v>41779.332638888889</v>
      </c>
      <c r="B6742">
        <v>109.7784</v>
      </c>
      <c r="C6742">
        <v>66.632000000000005</v>
      </c>
      <c r="E6742">
        <f t="shared" si="235"/>
        <v>4.1499999999999204E-2</v>
      </c>
      <c r="F6742">
        <f t="shared" si="236"/>
        <v>2.5099999999980582E-2</v>
      </c>
      <c r="G6742">
        <v>140.07740000000001</v>
      </c>
    </row>
    <row r="6743" spans="1:7" x14ac:dyDescent="0.25">
      <c r="A6743" s="1">
        <v>41779.333333333336</v>
      </c>
      <c r="B6743">
        <v>109.7784</v>
      </c>
      <c r="C6743">
        <v>66.632000000000005</v>
      </c>
      <c r="E6743">
        <f t="shared" si="235"/>
        <v>4.1499999999999204E-2</v>
      </c>
      <c r="F6743">
        <f t="shared" si="236"/>
        <v>2.5099999999980582E-2</v>
      </c>
      <c r="G6743">
        <v>140.07740000000001</v>
      </c>
    </row>
    <row r="6744" spans="1:7" x14ac:dyDescent="0.25">
      <c r="A6744" s="1">
        <v>41779.334027777775</v>
      </c>
      <c r="B6744">
        <v>109.7735</v>
      </c>
      <c r="C6744">
        <v>66.632000000000005</v>
      </c>
      <c r="E6744">
        <f t="shared" si="235"/>
        <v>3.659999999999286E-2</v>
      </c>
      <c r="F6744">
        <f t="shared" si="236"/>
        <v>2.5099999999980582E-2</v>
      </c>
      <c r="G6744">
        <v>140.07740000000001</v>
      </c>
    </row>
    <row r="6745" spans="1:7" x14ac:dyDescent="0.25">
      <c r="A6745" s="1">
        <v>41779.334722222222</v>
      </c>
      <c r="B6745">
        <v>109.7987</v>
      </c>
      <c r="C6745">
        <v>66.632000000000005</v>
      </c>
      <c r="E6745">
        <f t="shared" si="235"/>
        <v>6.1799999999990973E-2</v>
      </c>
      <c r="F6745">
        <f t="shared" si="236"/>
        <v>5.0299999999992906E-2</v>
      </c>
      <c r="G6745">
        <v>140.0522</v>
      </c>
    </row>
    <row r="6746" spans="1:7" x14ac:dyDescent="0.25">
      <c r="A6746" s="1">
        <v>41779.335416666669</v>
      </c>
      <c r="B6746">
        <v>109.7735</v>
      </c>
      <c r="C6746">
        <v>66.632000000000005</v>
      </c>
      <c r="E6746">
        <f t="shared" si="235"/>
        <v>3.659999999999286E-2</v>
      </c>
      <c r="F6746">
        <f t="shared" si="236"/>
        <v>2.5099999999980582E-2</v>
      </c>
      <c r="G6746">
        <v>140.07740000000001</v>
      </c>
    </row>
    <row r="6747" spans="1:7" x14ac:dyDescent="0.25">
      <c r="A6747" s="1">
        <v>41779.336111111108</v>
      </c>
      <c r="B6747">
        <v>109.7735</v>
      </c>
      <c r="C6747">
        <v>66.632000000000005</v>
      </c>
      <c r="E6747">
        <f t="shared" si="235"/>
        <v>3.659999999999286E-2</v>
      </c>
      <c r="F6747">
        <f t="shared" si="236"/>
        <v>2.5099999999980582E-2</v>
      </c>
      <c r="G6747">
        <v>140.07740000000001</v>
      </c>
    </row>
    <row r="6748" spans="1:7" x14ac:dyDescent="0.25">
      <c r="A6748" s="1">
        <v>41779.336805555555</v>
      </c>
      <c r="B6748">
        <v>109.7735</v>
      </c>
      <c r="C6748">
        <v>66.632000000000005</v>
      </c>
      <c r="E6748">
        <f t="shared" si="235"/>
        <v>3.659999999999286E-2</v>
      </c>
      <c r="F6748">
        <f t="shared" si="236"/>
        <v>2.5099999999980582E-2</v>
      </c>
      <c r="G6748">
        <v>140.07740000000001</v>
      </c>
    </row>
    <row r="6749" spans="1:7" x14ac:dyDescent="0.25">
      <c r="A6749" s="1">
        <v>41779.337500000001</v>
      </c>
      <c r="B6749">
        <v>109.7735</v>
      </c>
      <c r="C6749">
        <v>66.632000000000005</v>
      </c>
      <c r="E6749">
        <f t="shared" si="235"/>
        <v>3.659999999999286E-2</v>
      </c>
      <c r="F6749">
        <f t="shared" si="236"/>
        <v>2.5099999999980582E-2</v>
      </c>
      <c r="G6749">
        <v>140.07740000000001</v>
      </c>
    </row>
    <row r="6750" spans="1:7" x14ac:dyDescent="0.25">
      <c r="A6750" s="1">
        <v>41779.338194444441</v>
      </c>
      <c r="B6750">
        <v>109.7987</v>
      </c>
      <c r="C6750">
        <v>66.632000000000005</v>
      </c>
      <c r="E6750">
        <f t="shared" si="235"/>
        <v>6.1799999999990973E-2</v>
      </c>
      <c r="F6750">
        <f t="shared" si="236"/>
        <v>5.0299999999992906E-2</v>
      </c>
      <c r="G6750">
        <v>140.0522</v>
      </c>
    </row>
    <row r="6751" spans="1:7" x14ac:dyDescent="0.25">
      <c r="A6751" s="1">
        <v>41779.338888888888</v>
      </c>
      <c r="B6751">
        <v>109.7987</v>
      </c>
      <c r="C6751">
        <v>66.632000000000005</v>
      </c>
      <c r="E6751">
        <f t="shared" si="235"/>
        <v>6.1799999999990973E-2</v>
      </c>
      <c r="F6751">
        <f t="shared" si="236"/>
        <v>5.0299999999992906E-2</v>
      </c>
      <c r="G6751">
        <v>140.0522</v>
      </c>
    </row>
    <row r="6752" spans="1:7" x14ac:dyDescent="0.25">
      <c r="A6752" s="1">
        <v>41779.339583333334</v>
      </c>
      <c r="B6752">
        <v>109.7735</v>
      </c>
      <c r="C6752">
        <v>66.632000000000005</v>
      </c>
      <c r="E6752">
        <f t="shared" si="235"/>
        <v>3.659999999999286E-2</v>
      </c>
      <c r="F6752">
        <f t="shared" si="236"/>
        <v>2.5099999999980582E-2</v>
      </c>
      <c r="G6752">
        <v>140.07740000000001</v>
      </c>
    </row>
    <row r="6753" spans="1:7" x14ac:dyDescent="0.25">
      <c r="A6753" s="1">
        <v>41779.340277777781</v>
      </c>
      <c r="B6753">
        <v>109.7784</v>
      </c>
      <c r="C6753">
        <v>66.632000000000005</v>
      </c>
      <c r="E6753">
        <f t="shared" si="235"/>
        <v>4.1499999999999204E-2</v>
      </c>
      <c r="F6753">
        <f t="shared" si="236"/>
        <v>2.5099999999980582E-2</v>
      </c>
      <c r="G6753">
        <v>140.07740000000001</v>
      </c>
    </row>
    <row r="6754" spans="1:7" x14ac:dyDescent="0.25">
      <c r="A6754" s="1">
        <v>41779.34097222222</v>
      </c>
      <c r="B6754">
        <v>109.7743</v>
      </c>
      <c r="C6754">
        <v>66.632000000000005</v>
      </c>
      <c r="E6754">
        <f t="shared" si="235"/>
        <v>3.7399999999990996E-2</v>
      </c>
      <c r="F6754">
        <f t="shared" si="236"/>
        <v>2.5099999999980582E-2</v>
      </c>
      <c r="G6754">
        <v>140.07740000000001</v>
      </c>
    </row>
    <row r="6755" spans="1:7" x14ac:dyDescent="0.25">
      <c r="A6755" s="1">
        <v>41779.341666666667</v>
      </c>
      <c r="B6755">
        <v>109.7987</v>
      </c>
      <c r="C6755">
        <v>66.632000000000005</v>
      </c>
      <c r="E6755">
        <f t="shared" si="235"/>
        <v>6.1799999999990973E-2</v>
      </c>
      <c r="F6755">
        <f t="shared" si="236"/>
        <v>5.0299999999992906E-2</v>
      </c>
      <c r="G6755">
        <v>140.0522</v>
      </c>
    </row>
    <row r="6756" spans="1:7" x14ac:dyDescent="0.25">
      <c r="A6756" s="1">
        <v>41779.342361111114</v>
      </c>
      <c r="B6756">
        <v>109.7735</v>
      </c>
      <c r="C6756">
        <v>66.632000000000005</v>
      </c>
      <c r="E6756">
        <f t="shared" si="235"/>
        <v>3.659999999999286E-2</v>
      </c>
      <c r="F6756">
        <f t="shared" si="236"/>
        <v>2.5099999999980582E-2</v>
      </c>
      <c r="G6756">
        <v>140.07740000000001</v>
      </c>
    </row>
    <row r="6757" spans="1:7" x14ac:dyDescent="0.25">
      <c r="A6757" s="1">
        <v>41779.343055555553</v>
      </c>
      <c r="B6757">
        <v>109.79949999999999</v>
      </c>
      <c r="C6757">
        <v>66.632000000000005</v>
      </c>
      <c r="E6757">
        <f t="shared" si="235"/>
        <v>6.2599999999989109E-2</v>
      </c>
      <c r="F6757">
        <f t="shared" si="236"/>
        <v>5.0299999999992906E-2</v>
      </c>
      <c r="G6757">
        <v>140.0522</v>
      </c>
    </row>
    <row r="6758" spans="1:7" x14ac:dyDescent="0.25">
      <c r="A6758" s="1">
        <v>41779.34375</v>
      </c>
      <c r="B6758">
        <v>109.7801</v>
      </c>
      <c r="C6758">
        <v>66.884</v>
      </c>
      <c r="E6758">
        <f t="shared" si="235"/>
        <v>4.3199999999998795E-2</v>
      </c>
      <c r="F6758">
        <f t="shared" si="236"/>
        <v>2.5099999999980582E-2</v>
      </c>
      <c r="G6758">
        <v>140.07740000000001</v>
      </c>
    </row>
    <row r="6759" spans="1:7" x14ac:dyDescent="0.25">
      <c r="A6759" s="1">
        <v>41779.344444444447</v>
      </c>
      <c r="B6759">
        <v>109.7484</v>
      </c>
      <c r="C6759">
        <v>66.668000000000006</v>
      </c>
      <c r="E6759">
        <f t="shared" si="235"/>
        <v>1.1499999999998067E-2</v>
      </c>
      <c r="F6759">
        <f t="shared" si="236"/>
        <v>0</v>
      </c>
      <c r="G6759">
        <v>140.10249999999999</v>
      </c>
    </row>
    <row r="6760" spans="1:7" x14ac:dyDescent="0.25">
      <c r="A6760" s="1">
        <v>41779.345138888886</v>
      </c>
      <c r="B6760">
        <v>109.7784</v>
      </c>
      <c r="C6760">
        <v>66.656000000000006</v>
      </c>
      <c r="E6760">
        <f t="shared" si="235"/>
        <v>4.1499999999999204E-2</v>
      </c>
      <c r="F6760">
        <f t="shared" si="236"/>
        <v>2.5099999999980582E-2</v>
      </c>
      <c r="G6760">
        <v>140.07740000000001</v>
      </c>
    </row>
    <row r="6761" spans="1:7" x14ac:dyDescent="0.25">
      <c r="A6761" s="1">
        <v>41779.345833333333</v>
      </c>
      <c r="B6761">
        <v>109.7654</v>
      </c>
      <c r="C6761">
        <v>66.644000000000005</v>
      </c>
      <c r="E6761">
        <f t="shared" si="235"/>
        <v>2.8499999999993975E-2</v>
      </c>
      <c r="F6761">
        <f t="shared" si="236"/>
        <v>6.2999999999817646E-3</v>
      </c>
      <c r="G6761">
        <v>140.09620000000001</v>
      </c>
    </row>
    <row r="6762" spans="1:7" x14ac:dyDescent="0.25">
      <c r="A6762" s="1">
        <v>41779.34652777778</v>
      </c>
      <c r="B6762">
        <v>109.76130000000001</v>
      </c>
      <c r="C6762">
        <v>66.644000000000005</v>
      </c>
      <c r="E6762">
        <f t="shared" si="235"/>
        <v>2.4399999999999977E-2</v>
      </c>
      <c r="F6762">
        <f t="shared" si="236"/>
        <v>6.2999999999817646E-3</v>
      </c>
      <c r="G6762">
        <v>140.09620000000001</v>
      </c>
    </row>
    <row r="6763" spans="1:7" x14ac:dyDescent="0.25">
      <c r="A6763" s="1">
        <v>41779.347222222219</v>
      </c>
      <c r="B6763">
        <v>109.7864</v>
      </c>
      <c r="C6763">
        <v>66.644000000000005</v>
      </c>
      <c r="E6763">
        <f t="shared" si="235"/>
        <v>4.949999999999477E-2</v>
      </c>
      <c r="F6763">
        <f t="shared" si="236"/>
        <v>3.1399999999990769E-2</v>
      </c>
      <c r="G6763">
        <v>140.0711</v>
      </c>
    </row>
    <row r="6764" spans="1:7" x14ac:dyDescent="0.25">
      <c r="A6764" s="1">
        <v>41779.347916666666</v>
      </c>
      <c r="B6764">
        <v>109.7591</v>
      </c>
      <c r="C6764">
        <v>66.632000000000005</v>
      </c>
      <c r="E6764">
        <f t="shared" si="235"/>
        <v>2.2199999999997999E-2</v>
      </c>
      <c r="F6764">
        <f t="shared" si="236"/>
        <v>0</v>
      </c>
      <c r="G6764">
        <v>140.10249999999999</v>
      </c>
    </row>
    <row r="6765" spans="1:7" x14ac:dyDescent="0.25">
      <c r="A6765" s="1">
        <v>41779.348611111112</v>
      </c>
      <c r="B6765">
        <v>109.7533</v>
      </c>
      <c r="C6765">
        <v>66.632000000000005</v>
      </c>
      <c r="E6765">
        <f t="shared" si="235"/>
        <v>1.63999999999902E-2</v>
      </c>
      <c r="F6765">
        <f t="shared" si="236"/>
        <v>0</v>
      </c>
      <c r="G6765">
        <v>140.10249999999999</v>
      </c>
    </row>
    <row r="6766" spans="1:7" x14ac:dyDescent="0.25">
      <c r="A6766" s="1">
        <v>41779.349305555559</v>
      </c>
      <c r="B6766">
        <v>109.7426</v>
      </c>
      <c r="C6766">
        <v>66.632000000000005</v>
      </c>
      <c r="E6766">
        <f t="shared" si="235"/>
        <v>5.6999999999902684E-3</v>
      </c>
      <c r="F6766">
        <f t="shared" si="236"/>
        <v>0</v>
      </c>
      <c r="G6766">
        <v>140.10249999999999</v>
      </c>
    </row>
    <row r="6767" spans="1:7" x14ac:dyDescent="0.25">
      <c r="A6767" s="1">
        <v>41779.35</v>
      </c>
      <c r="B6767">
        <v>109.7205</v>
      </c>
      <c r="C6767">
        <v>66.62</v>
      </c>
      <c r="E6767">
        <f t="shared" si="235"/>
        <v>-1.6400000000004411E-2</v>
      </c>
      <c r="F6767">
        <f t="shared" si="236"/>
        <v>0</v>
      </c>
      <c r="G6767">
        <v>140.10249999999999</v>
      </c>
    </row>
    <row r="6768" spans="1:7" x14ac:dyDescent="0.25">
      <c r="A6768" s="1">
        <v>41779.350694444445</v>
      </c>
      <c r="B6768">
        <v>109.732</v>
      </c>
      <c r="C6768">
        <v>66.62</v>
      </c>
      <c r="E6768">
        <f t="shared" si="235"/>
        <v>-4.9000000000063437E-3</v>
      </c>
      <c r="F6768">
        <f t="shared" si="236"/>
        <v>0</v>
      </c>
      <c r="G6768">
        <v>140.10249999999999</v>
      </c>
    </row>
    <row r="6769" spans="1:7" x14ac:dyDescent="0.25">
      <c r="A6769" s="1">
        <v>41779.351388888892</v>
      </c>
      <c r="B6769">
        <v>109.7051</v>
      </c>
      <c r="C6769">
        <v>66.62</v>
      </c>
      <c r="E6769">
        <f t="shared" si="235"/>
        <v>-3.1800000000004047E-2</v>
      </c>
      <c r="F6769">
        <f t="shared" si="236"/>
        <v>-2.5200000000012324E-2</v>
      </c>
      <c r="G6769">
        <v>140.1277</v>
      </c>
    </row>
    <row r="6770" spans="1:7" x14ac:dyDescent="0.25">
      <c r="A6770" s="1">
        <v>41779.352083333331</v>
      </c>
      <c r="B6770">
        <v>109.73609999999999</v>
      </c>
      <c r="C6770">
        <v>66.632000000000005</v>
      </c>
      <c r="E6770">
        <f t="shared" si="235"/>
        <v>-8.0000000001234639E-4</v>
      </c>
      <c r="F6770">
        <f t="shared" si="236"/>
        <v>0</v>
      </c>
      <c r="G6770">
        <v>140.10249999999999</v>
      </c>
    </row>
    <row r="6771" spans="1:7" x14ac:dyDescent="0.25">
      <c r="A6771" s="1">
        <v>41779.352777777778</v>
      </c>
      <c r="B6771">
        <v>109.732</v>
      </c>
      <c r="C6771">
        <v>66.62</v>
      </c>
      <c r="E6771">
        <f t="shared" si="235"/>
        <v>-4.9000000000063437E-3</v>
      </c>
      <c r="F6771">
        <f t="shared" si="236"/>
        <v>0</v>
      </c>
      <c r="G6771">
        <v>140.10249999999999</v>
      </c>
    </row>
    <row r="6772" spans="1:7" x14ac:dyDescent="0.25">
      <c r="A6772" s="1">
        <v>41779.353472222225</v>
      </c>
      <c r="B6772">
        <v>109.73690000000001</v>
      </c>
      <c r="C6772">
        <v>66.632000000000005</v>
      </c>
      <c r="E6772">
        <f t="shared" si="235"/>
        <v>0</v>
      </c>
      <c r="F6772">
        <f t="shared" si="236"/>
        <v>0</v>
      </c>
      <c r="G6772">
        <v>140.10249999999999</v>
      </c>
    </row>
    <row r="6773" spans="1:7" x14ac:dyDescent="0.25">
      <c r="A6773" s="1">
        <v>41779.354166666664</v>
      </c>
      <c r="B6773">
        <v>109.73690000000001</v>
      </c>
      <c r="C6773">
        <v>66.632000000000005</v>
      </c>
      <c r="D6773">
        <v>0.01</v>
      </c>
      <c r="E6773">
        <f>B6773-B$6773</f>
        <v>0</v>
      </c>
      <c r="F6773">
        <f>G$6773-G6773</f>
        <v>0</v>
      </c>
      <c r="G6773">
        <v>140.10249999999999</v>
      </c>
    </row>
    <row r="6774" spans="1:7" x14ac:dyDescent="0.25">
      <c r="A6774" s="1">
        <v>41779.354861111111</v>
      </c>
      <c r="B6774">
        <v>109.73690000000001</v>
      </c>
      <c r="C6774">
        <v>66.62</v>
      </c>
      <c r="D6774">
        <v>1</v>
      </c>
      <c r="E6774">
        <f t="shared" ref="E6774:E6837" si="237">B6774-B$6773</f>
        <v>0</v>
      </c>
      <c r="F6774">
        <f t="shared" ref="F6774:F6837" si="238">G$6773-G6774</f>
        <v>0</v>
      </c>
      <c r="G6774">
        <v>140.10249999999999</v>
      </c>
    </row>
    <row r="6775" spans="1:7" x14ac:dyDescent="0.25">
      <c r="A6775" s="1">
        <v>41779.355555555558</v>
      </c>
      <c r="B6775">
        <v>109.7068</v>
      </c>
      <c r="C6775">
        <v>66.632000000000005</v>
      </c>
      <c r="D6775">
        <f>D6774+1</f>
        <v>2</v>
      </c>
      <c r="E6775">
        <f t="shared" si="237"/>
        <v>-3.0100000000004457E-2</v>
      </c>
      <c r="F6775">
        <f t="shared" si="238"/>
        <v>-2.5200000000012324E-2</v>
      </c>
      <c r="G6775">
        <v>140.1277</v>
      </c>
    </row>
    <row r="6776" spans="1:7" x14ac:dyDescent="0.25">
      <c r="A6776" s="1">
        <v>41779.356249999997</v>
      </c>
      <c r="B6776">
        <v>109.7174</v>
      </c>
      <c r="C6776">
        <v>66.632000000000005</v>
      </c>
      <c r="D6776">
        <f t="shared" ref="D6776:D6839" si="239">D6775+1</f>
        <v>3</v>
      </c>
      <c r="E6776">
        <f t="shared" si="237"/>
        <v>-1.9500000000007844E-2</v>
      </c>
      <c r="F6776">
        <f t="shared" si="238"/>
        <v>-2.5200000000012324E-2</v>
      </c>
      <c r="G6776">
        <v>140.1277</v>
      </c>
    </row>
    <row r="6777" spans="1:7" x14ac:dyDescent="0.25">
      <c r="A6777" s="1">
        <v>41779.356944444444</v>
      </c>
      <c r="B6777">
        <v>109.73609999999999</v>
      </c>
      <c r="C6777">
        <v>66.62</v>
      </c>
      <c r="D6777">
        <f t="shared" si="239"/>
        <v>4</v>
      </c>
      <c r="E6777">
        <f t="shared" si="237"/>
        <v>-8.0000000001234639E-4</v>
      </c>
      <c r="F6777">
        <f t="shared" si="238"/>
        <v>0</v>
      </c>
      <c r="G6777">
        <v>140.10249999999999</v>
      </c>
    </row>
    <row r="6778" spans="1:7" x14ac:dyDescent="0.25">
      <c r="A6778" s="1">
        <v>41779.357638888891</v>
      </c>
      <c r="B6778">
        <v>109.73690000000001</v>
      </c>
      <c r="C6778">
        <v>66.62</v>
      </c>
      <c r="D6778">
        <f t="shared" si="239"/>
        <v>5</v>
      </c>
      <c r="E6778">
        <f t="shared" si="237"/>
        <v>0</v>
      </c>
      <c r="F6778">
        <f t="shared" si="238"/>
        <v>0</v>
      </c>
      <c r="G6778">
        <v>140.10249999999999</v>
      </c>
    </row>
    <row r="6779" spans="1:7" x14ac:dyDescent="0.25">
      <c r="A6779" s="1">
        <v>41779.35833333333</v>
      </c>
      <c r="B6779">
        <v>109.73609999999999</v>
      </c>
      <c r="C6779">
        <v>66.62</v>
      </c>
      <c r="D6779">
        <f t="shared" si="239"/>
        <v>6</v>
      </c>
      <c r="E6779">
        <f t="shared" si="237"/>
        <v>-8.0000000001234639E-4</v>
      </c>
      <c r="F6779">
        <f t="shared" si="238"/>
        <v>0</v>
      </c>
      <c r="G6779">
        <v>140.10249999999999</v>
      </c>
    </row>
    <row r="6780" spans="1:7" x14ac:dyDescent="0.25">
      <c r="A6780" s="1">
        <v>41779.359027777777</v>
      </c>
      <c r="B6780">
        <v>109.7303</v>
      </c>
      <c r="C6780">
        <v>66.62</v>
      </c>
      <c r="D6780">
        <f t="shared" si="239"/>
        <v>7</v>
      </c>
      <c r="E6780">
        <f t="shared" si="237"/>
        <v>-6.6000000000059345E-3</v>
      </c>
      <c r="F6780">
        <f t="shared" si="238"/>
        <v>0</v>
      </c>
      <c r="G6780">
        <v>140.10249999999999</v>
      </c>
    </row>
    <row r="6781" spans="1:7" x14ac:dyDescent="0.25">
      <c r="A6781" s="1">
        <v>41779.359722222223</v>
      </c>
      <c r="B6781">
        <v>109.73690000000001</v>
      </c>
      <c r="C6781">
        <v>66.62</v>
      </c>
      <c r="D6781">
        <f t="shared" si="239"/>
        <v>8</v>
      </c>
      <c r="E6781">
        <f t="shared" si="237"/>
        <v>0</v>
      </c>
      <c r="F6781">
        <f t="shared" si="238"/>
        <v>0</v>
      </c>
      <c r="G6781">
        <v>140.10249999999999</v>
      </c>
    </row>
    <row r="6782" spans="1:7" x14ac:dyDescent="0.25">
      <c r="A6782" s="1">
        <v>41779.36041666667</v>
      </c>
      <c r="B6782">
        <v>109.7426</v>
      </c>
      <c r="C6782">
        <v>66.62</v>
      </c>
      <c r="D6782">
        <f t="shared" si="239"/>
        <v>9</v>
      </c>
      <c r="E6782">
        <f t="shared" si="237"/>
        <v>5.6999999999902684E-3</v>
      </c>
      <c r="F6782">
        <f t="shared" si="238"/>
        <v>0</v>
      </c>
      <c r="G6782">
        <v>140.10249999999999</v>
      </c>
    </row>
    <row r="6783" spans="1:7" x14ac:dyDescent="0.25">
      <c r="A6783" s="1">
        <v>41779.361111111109</v>
      </c>
      <c r="B6783">
        <v>109.71169999999999</v>
      </c>
      <c r="C6783">
        <v>66.62</v>
      </c>
      <c r="D6783">
        <f t="shared" si="239"/>
        <v>10</v>
      </c>
      <c r="E6783">
        <f t="shared" si="237"/>
        <v>-2.5200000000012324E-2</v>
      </c>
      <c r="F6783">
        <f t="shared" si="238"/>
        <v>-2.5200000000012324E-2</v>
      </c>
      <c r="G6783">
        <v>140.1277</v>
      </c>
    </row>
    <row r="6784" spans="1:7" x14ac:dyDescent="0.25">
      <c r="A6784" s="1">
        <v>41779.361805555556</v>
      </c>
      <c r="B6784">
        <v>109.73690000000001</v>
      </c>
      <c r="C6784">
        <v>66.62</v>
      </c>
      <c r="D6784">
        <f t="shared" si="239"/>
        <v>11</v>
      </c>
      <c r="E6784">
        <f t="shared" si="237"/>
        <v>0</v>
      </c>
      <c r="F6784">
        <f t="shared" si="238"/>
        <v>0</v>
      </c>
      <c r="G6784">
        <v>140.10249999999999</v>
      </c>
    </row>
    <row r="6785" spans="1:7" x14ac:dyDescent="0.25">
      <c r="A6785" s="1">
        <v>41779.362500000003</v>
      </c>
      <c r="B6785">
        <v>109.7174</v>
      </c>
      <c r="C6785">
        <v>66.62</v>
      </c>
      <c r="D6785">
        <f t="shared" si="239"/>
        <v>12</v>
      </c>
      <c r="E6785">
        <f t="shared" si="237"/>
        <v>-1.9500000000007844E-2</v>
      </c>
      <c r="F6785">
        <f t="shared" si="238"/>
        <v>-2.5200000000012324E-2</v>
      </c>
      <c r="G6785">
        <v>140.1277</v>
      </c>
    </row>
    <row r="6786" spans="1:7" x14ac:dyDescent="0.25">
      <c r="A6786" s="1">
        <v>41779.363194444442</v>
      </c>
      <c r="B6786">
        <v>109.71169999999999</v>
      </c>
      <c r="C6786">
        <v>66.62</v>
      </c>
      <c r="D6786">
        <f t="shared" si="239"/>
        <v>13</v>
      </c>
      <c r="E6786">
        <f t="shared" si="237"/>
        <v>-2.5200000000012324E-2</v>
      </c>
      <c r="F6786">
        <f t="shared" si="238"/>
        <v>-2.5200000000012324E-2</v>
      </c>
      <c r="G6786">
        <v>140.1277</v>
      </c>
    </row>
    <row r="6787" spans="1:7" x14ac:dyDescent="0.25">
      <c r="A6787" s="1">
        <v>41779.363888888889</v>
      </c>
      <c r="B6787">
        <v>109.73690000000001</v>
      </c>
      <c r="C6787">
        <v>66.62</v>
      </c>
      <c r="D6787">
        <f t="shared" si="239"/>
        <v>14</v>
      </c>
      <c r="E6787">
        <f t="shared" si="237"/>
        <v>0</v>
      </c>
      <c r="F6787">
        <f t="shared" si="238"/>
        <v>0</v>
      </c>
      <c r="G6787">
        <v>140.10249999999999</v>
      </c>
    </row>
    <row r="6788" spans="1:7" x14ac:dyDescent="0.25">
      <c r="A6788" s="1">
        <v>41779.364583333336</v>
      </c>
      <c r="B6788">
        <v>109.7174</v>
      </c>
      <c r="C6788">
        <v>66.62</v>
      </c>
      <c r="D6788">
        <f t="shared" si="239"/>
        <v>15</v>
      </c>
      <c r="E6788">
        <f t="shared" si="237"/>
        <v>-1.9500000000007844E-2</v>
      </c>
      <c r="F6788">
        <f t="shared" si="238"/>
        <v>-2.5200000000012324E-2</v>
      </c>
      <c r="G6788">
        <v>140.1277</v>
      </c>
    </row>
    <row r="6789" spans="1:7" x14ac:dyDescent="0.25">
      <c r="A6789" s="1">
        <v>41779.365277777775</v>
      </c>
      <c r="B6789">
        <v>109.7426</v>
      </c>
      <c r="C6789">
        <v>66.62</v>
      </c>
      <c r="D6789">
        <f t="shared" si="239"/>
        <v>16</v>
      </c>
      <c r="E6789">
        <f t="shared" si="237"/>
        <v>5.6999999999902684E-3</v>
      </c>
      <c r="F6789">
        <f t="shared" si="238"/>
        <v>0</v>
      </c>
      <c r="G6789">
        <v>140.10249999999999</v>
      </c>
    </row>
    <row r="6790" spans="1:7" x14ac:dyDescent="0.25">
      <c r="A6790" s="1">
        <v>41779.365972222222</v>
      </c>
      <c r="B6790">
        <v>109.7484</v>
      </c>
      <c r="C6790">
        <v>66.62</v>
      </c>
      <c r="D6790">
        <f t="shared" si="239"/>
        <v>17</v>
      </c>
      <c r="E6790">
        <f t="shared" si="237"/>
        <v>1.1499999999998067E-2</v>
      </c>
      <c r="F6790">
        <f t="shared" si="238"/>
        <v>0</v>
      </c>
      <c r="G6790">
        <v>140.10249999999999</v>
      </c>
    </row>
    <row r="6791" spans="1:7" x14ac:dyDescent="0.25">
      <c r="A6791" s="1">
        <v>41779.366666666669</v>
      </c>
      <c r="B6791">
        <v>109.7484</v>
      </c>
      <c r="C6791">
        <v>66.62</v>
      </c>
      <c r="D6791">
        <f t="shared" si="239"/>
        <v>18</v>
      </c>
      <c r="E6791">
        <f t="shared" si="237"/>
        <v>1.1499999999998067E-2</v>
      </c>
      <c r="F6791">
        <f t="shared" si="238"/>
        <v>0</v>
      </c>
      <c r="G6791">
        <v>140.10249999999999</v>
      </c>
    </row>
    <row r="6792" spans="1:7" x14ac:dyDescent="0.25">
      <c r="A6792" s="1">
        <v>41779.367361111108</v>
      </c>
      <c r="B6792">
        <v>109.7484</v>
      </c>
      <c r="C6792">
        <v>66.62</v>
      </c>
      <c r="D6792">
        <f t="shared" si="239"/>
        <v>19</v>
      </c>
      <c r="E6792">
        <f t="shared" si="237"/>
        <v>1.1499999999998067E-2</v>
      </c>
      <c r="F6792">
        <f t="shared" si="238"/>
        <v>0</v>
      </c>
      <c r="G6792">
        <v>140.10249999999999</v>
      </c>
    </row>
    <row r="6793" spans="1:7" x14ac:dyDescent="0.25">
      <c r="A6793" s="1">
        <v>41779.368055555555</v>
      </c>
      <c r="B6793">
        <v>109.7426</v>
      </c>
      <c r="C6793">
        <v>66.632000000000005</v>
      </c>
      <c r="D6793">
        <f t="shared" si="239"/>
        <v>20</v>
      </c>
      <c r="E6793">
        <f t="shared" si="237"/>
        <v>5.6999999999902684E-3</v>
      </c>
      <c r="F6793">
        <f t="shared" si="238"/>
        <v>0</v>
      </c>
      <c r="G6793">
        <v>140.10249999999999</v>
      </c>
    </row>
    <row r="6794" spans="1:7" x14ac:dyDescent="0.25">
      <c r="A6794" s="1">
        <v>41779.368750000001</v>
      </c>
      <c r="B6794">
        <v>109.7174</v>
      </c>
      <c r="C6794">
        <v>66.632000000000005</v>
      </c>
      <c r="D6794">
        <f t="shared" si="239"/>
        <v>21</v>
      </c>
      <c r="E6794">
        <f t="shared" si="237"/>
        <v>-1.9500000000007844E-2</v>
      </c>
      <c r="F6794">
        <f t="shared" si="238"/>
        <v>-2.5200000000012324E-2</v>
      </c>
      <c r="G6794">
        <v>140.1277</v>
      </c>
    </row>
    <row r="6795" spans="1:7" x14ac:dyDescent="0.25">
      <c r="A6795" s="1">
        <v>41779.369444444441</v>
      </c>
      <c r="B6795">
        <v>109.7484</v>
      </c>
      <c r="C6795">
        <v>66.632000000000005</v>
      </c>
      <c r="D6795">
        <f t="shared" si="239"/>
        <v>22</v>
      </c>
      <c r="E6795">
        <f t="shared" si="237"/>
        <v>1.1499999999998067E-2</v>
      </c>
      <c r="F6795">
        <f t="shared" si="238"/>
        <v>0</v>
      </c>
      <c r="G6795">
        <v>140.10249999999999</v>
      </c>
    </row>
    <row r="6796" spans="1:7" x14ac:dyDescent="0.25">
      <c r="A6796" s="1">
        <v>41779.370138888888</v>
      </c>
      <c r="B6796">
        <v>109.7484</v>
      </c>
      <c r="C6796">
        <v>66.632000000000005</v>
      </c>
      <c r="D6796">
        <f t="shared" si="239"/>
        <v>23</v>
      </c>
      <c r="E6796">
        <f t="shared" si="237"/>
        <v>1.1499999999998067E-2</v>
      </c>
      <c r="F6796">
        <f t="shared" si="238"/>
        <v>0</v>
      </c>
      <c r="G6796">
        <v>140.10249999999999</v>
      </c>
    </row>
    <row r="6797" spans="1:7" x14ac:dyDescent="0.25">
      <c r="A6797" s="1">
        <v>41779.370833333334</v>
      </c>
      <c r="B6797">
        <v>109.7484</v>
      </c>
      <c r="C6797">
        <v>66.632000000000005</v>
      </c>
      <c r="D6797">
        <f t="shared" si="239"/>
        <v>24</v>
      </c>
      <c r="E6797">
        <f t="shared" si="237"/>
        <v>1.1499999999998067E-2</v>
      </c>
      <c r="F6797">
        <f t="shared" si="238"/>
        <v>0</v>
      </c>
      <c r="G6797">
        <v>140.10249999999999</v>
      </c>
    </row>
    <row r="6798" spans="1:7" x14ac:dyDescent="0.25">
      <c r="A6798" s="1">
        <v>41779.371527777781</v>
      </c>
      <c r="B6798">
        <v>109.7484</v>
      </c>
      <c r="C6798">
        <v>66.632000000000005</v>
      </c>
      <c r="D6798">
        <f t="shared" si="239"/>
        <v>25</v>
      </c>
      <c r="E6798">
        <f t="shared" si="237"/>
        <v>1.1499999999998067E-2</v>
      </c>
      <c r="F6798">
        <f t="shared" si="238"/>
        <v>0</v>
      </c>
      <c r="G6798">
        <v>140.10249999999999</v>
      </c>
    </row>
    <row r="6799" spans="1:7" x14ac:dyDescent="0.25">
      <c r="A6799" s="1">
        <v>41779.37222222222</v>
      </c>
      <c r="B6799">
        <v>109.7484</v>
      </c>
      <c r="C6799">
        <v>66.632000000000005</v>
      </c>
      <c r="D6799">
        <f t="shared" si="239"/>
        <v>26</v>
      </c>
      <c r="E6799">
        <f t="shared" si="237"/>
        <v>1.1499999999998067E-2</v>
      </c>
      <c r="F6799">
        <f t="shared" si="238"/>
        <v>0</v>
      </c>
      <c r="G6799">
        <v>140.10249999999999</v>
      </c>
    </row>
    <row r="6800" spans="1:7" x14ac:dyDescent="0.25">
      <c r="A6800" s="1">
        <v>41779.372916666667</v>
      </c>
      <c r="B6800">
        <v>109.7484</v>
      </c>
      <c r="C6800">
        <v>66.632000000000005</v>
      </c>
      <c r="D6800">
        <f t="shared" si="239"/>
        <v>27</v>
      </c>
      <c r="E6800">
        <f t="shared" si="237"/>
        <v>1.1499999999998067E-2</v>
      </c>
      <c r="F6800">
        <f t="shared" si="238"/>
        <v>0</v>
      </c>
      <c r="G6800">
        <v>140.10249999999999</v>
      </c>
    </row>
    <row r="6801" spans="1:7" x14ac:dyDescent="0.25">
      <c r="A6801" s="1">
        <v>41779.373611111114</v>
      </c>
      <c r="B6801">
        <v>109.7484</v>
      </c>
      <c r="C6801">
        <v>66.632000000000005</v>
      </c>
      <c r="D6801">
        <f t="shared" si="239"/>
        <v>28</v>
      </c>
      <c r="E6801">
        <f t="shared" si="237"/>
        <v>1.1499999999998067E-2</v>
      </c>
      <c r="F6801">
        <f t="shared" si="238"/>
        <v>0</v>
      </c>
      <c r="G6801">
        <v>140.10249999999999</v>
      </c>
    </row>
    <row r="6802" spans="1:7" x14ac:dyDescent="0.25">
      <c r="A6802" s="1">
        <v>41779.374305555553</v>
      </c>
      <c r="B6802">
        <v>109.72320000000001</v>
      </c>
      <c r="C6802">
        <v>66.62</v>
      </c>
      <c r="D6802">
        <f t="shared" si="239"/>
        <v>29</v>
      </c>
      <c r="E6802">
        <f t="shared" si="237"/>
        <v>-1.3700000000000045E-2</v>
      </c>
      <c r="F6802">
        <f t="shared" si="238"/>
        <v>-2.5200000000012324E-2</v>
      </c>
      <c r="G6802">
        <v>140.1277</v>
      </c>
    </row>
    <row r="6803" spans="1:7" x14ac:dyDescent="0.25">
      <c r="A6803" s="1">
        <v>41779.375</v>
      </c>
      <c r="B6803">
        <v>109.7484</v>
      </c>
      <c r="C6803">
        <v>66.632000000000005</v>
      </c>
      <c r="D6803">
        <f t="shared" si="239"/>
        <v>30</v>
      </c>
      <c r="E6803">
        <f t="shared" si="237"/>
        <v>1.1499999999998067E-2</v>
      </c>
      <c r="F6803">
        <f t="shared" si="238"/>
        <v>0</v>
      </c>
      <c r="G6803">
        <v>140.10249999999999</v>
      </c>
    </row>
    <row r="6804" spans="1:7" x14ac:dyDescent="0.25">
      <c r="A6804" s="1">
        <v>41779.375694444447</v>
      </c>
      <c r="B6804">
        <v>109.72320000000001</v>
      </c>
      <c r="C6804">
        <v>66.62</v>
      </c>
      <c r="D6804">
        <f t="shared" si="239"/>
        <v>31</v>
      </c>
      <c r="E6804">
        <f t="shared" si="237"/>
        <v>-1.3700000000000045E-2</v>
      </c>
      <c r="F6804">
        <f t="shared" si="238"/>
        <v>-2.5200000000012324E-2</v>
      </c>
      <c r="G6804">
        <v>140.1277</v>
      </c>
    </row>
    <row r="6805" spans="1:7" x14ac:dyDescent="0.25">
      <c r="A6805" s="1">
        <v>41779.376388888886</v>
      </c>
      <c r="B6805">
        <v>109.7174</v>
      </c>
      <c r="C6805">
        <v>66.632000000000005</v>
      </c>
      <c r="D6805">
        <f t="shared" si="239"/>
        <v>32</v>
      </c>
      <c r="E6805">
        <f t="shared" si="237"/>
        <v>-1.9500000000007844E-2</v>
      </c>
      <c r="F6805">
        <f t="shared" si="238"/>
        <v>-2.5200000000012324E-2</v>
      </c>
      <c r="G6805">
        <v>140.1277</v>
      </c>
    </row>
    <row r="6806" spans="1:7" x14ac:dyDescent="0.25">
      <c r="A6806" s="1">
        <v>41779.377083333333</v>
      </c>
      <c r="B6806">
        <v>109.72320000000001</v>
      </c>
      <c r="C6806">
        <v>66.62</v>
      </c>
      <c r="D6806">
        <f t="shared" si="239"/>
        <v>33</v>
      </c>
      <c r="E6806">
        <f t="shared" si="237"/>
        <v>-1.3700000000000045E-2</v>
      </c>
      <c r="F6806">
        <f t="shared" si="238"/>
        <v>-2.5200000000012324E-2</v>
      </c>
      <c r="G6806">
        <v>140.1277</v>
      </c>
    </row>
    <row r="6807" spans="1:7" x14ac:dyDescent="0.25">
      <c r="A6807" s="1">
        <v>41779.37777777778</v>
      </c>
      <c r="B6807">
        <v>109.7484</v>
      </c>
      <c r="C6807">
        <v>66.632000000000005</v>
      </c>
      <c r="D6807">
        <f t="shared" si="239"/>
        <v>34</v>
      </c>
      <c r="E6807">
        <f t="shared" si="237"/>
        <v>1.1499999999998067E-2</v>
      </c>
      <c r="F6807">
        <f t="shared" si="238"/>
        <v>0</v>
      </c>
      <c r="G6807">
        <v>140.10249999999999</v>
      </c>
    </row>
    <row r="6808" spans="1:7" x14ac:dyDescent="0.25">
      <c r="A6808" s="1">
        <v>41779.378472222219</v>
      </c>
      <c r="B6808">
        <v>109.7484</v>
      </c>
      <c r="C6808">
        <v>66.632000000000005</v>
      </c>
      <c r="D6808">
        <f t="shared" si="239"/>
        <v>35</v>
      </c>
      <c r="E6808">
        <f t="shared" si="237"/>
        <v>1.1499999999998067E-2</v>
      </c>
      <c r="F6808">
        <f t="shared" si="238"/>
        <v>0</v>
      </c>
      <c r="G6808">
        <v>140.10249999999999</v>
      </c>
    </row>
    <row r="6809" spans="1:7" x14ac:dyDescent="0.25">
      <c r="A6809" s="1">
        <v>41779.379166666666</v>
      </c>
      <c r="B6809">
        <v>109.72320000000001</v>
      </c>
      <c r="C6809">
        <v>66.632000000000005</v>
      </c>
      <c r="D6809">
        <f t="shared" si="239"/>
        <v>36</v>
      </c>
      <c r="E6809">
        <f t="shared" si="237"/>
        <v>-1.3700000000000045E-2</v>
      </c>
      <c r="F6809">
        <f t="shared" si="238"/>
        <v>-2.5200000000012324E-2</v>
      </c>
      <c r="G6809">
        <v>140.1277</v>
      </c>
    </row>
    <row r="6810" spans="1:7" x14ac:dyDescent="0.25">
      <c r="A6810" s="1">
        <v>41779.379861111112</v>
      </c>
      <c r="B6810">
        <v>109.7281</v>
      </c>
      <c r="C6810">
        <v>66.62</v>
      </c>
      <c r="D6810">
        <f t="shared" si="239"/>
        <v>37</v>
      </c>
      <c r="E6810">
        <f t="shared" si="237"/>
        <v>-8.8000000000079126E-3</v>
      </c>
      <c r="F6810">
        <f t="shared" si="238"/>
        <v>-2.5200000000012324E-2</v>
      </c>
      <c r="G6810">
        <v>140.1277</v>
      </c>
    </row>
    <row r="6811" spans="1:7" x14ac:dyDescent="0.25">
      <c r="A6811" s="1">
        <v>41779.380555555559</v>
      </c>
      <c r="B6811">
        <v>109.72320000000001</v>
      </c>
      <c r="C6811">
        <v>66.632000000000005</v>
      </c>
      <c r="D6811">
        <f t="shared" si="239"/>
        <v>38</v>
      </c>
      <c r="E6811">
        <f t="shared" si="237"/>
        <v>-1.3700000000000045E-2</v>
      </c>
      <c r="F6811">
        <f t="shared" si="238"/>
        <v>-2.5200000000012324E-2</v>
      </c>
      <c r="G6811">
        <v>140.1277</v>
      </c>
    </row>
    <row r="6812" spans="1:7" x14ac:dyDescent="0.25">
      <c r="A6812" s="1">
        <v>41779.381249999999</v>
      </c>
      <c r="B6812">
        <v>109.72320000000001</v>
      </c>
      <c r="C6812">
        <v>66.632000000000005</v>
      </c>
      <c r="D6812">
        <f t="shared" si="239"/>
        <v>39</v>
      </c>
      <c r="E6812">
        <f t="shared" si="237"/>
        <v>-1.3700000000000045E-2</v>
      </c>
      <c r="F6812">
        <f t="shared" si="238"/>
        <v>-2.5200000000012324E-2</v>
      </c>
      <c r="G6812">
        <v>140.1277</v>
      </c>
    </row>
    <row r="6813" spans="1:7" x14ac:dyDescent="0.25">
      <c r="A6813" s="1">
        <v>41779.381944444445</v>
      </c>
      <c r="B6813">
        <v>109.72320000000001</v>
      </c>
      <c r="C6813">
        <v>66.62</v>
      </c>
      <c r="D6813">
        <f t="shared" si="239"/>
        <v>40</v>
      </c>
      <c r="E6813">
        <f t="shared" si="237"/>
        <v>-1.3700000000000045E-2</v>
      </c>
      <c r="F6813">
        <f t="shared" si="238"/>
        <v>-2.5200000000012324E-2</v>
      </c>
      <c r="G6813">
        <v>140.1277</v>
      </c>
    </row>
    <row r="6814" spans="1:7" x14ac:dyDescent="0.25">
      <c r="A6814" s="1">
        <v>41779.382638888892</v>
      </c>
      <c r="B6814">
        <v>109.72320000000001</v>
      </c>
      <c r="C6814">
        <v>66.62</v>
      </c>
      <c r="D6814">
        <f t="shared" si="239"/>
        <v>41</v>
      </c>
      <c r="E6814">
        <f t="shared" si="237"/>
        <v>-1.3700000000000045E-2</v>
      </c>
      <c r="F6814">
        <f t="shared" si="238"/>
        <v>-2.5200000000012324E-2</v>
      </c>
      <c r="G6814">
        <v>140.1277</v>
      </c>
    </row>
    <row r="6815" spans="1:7" x14ac:dyDescent="0.25">
      <c r="A6815" s="1">
        <v>41779.383333333331</v>
      </c>
      <c r="B6815">
        <v>109.7492</v>
      </c>
      <c r="C6815">
        <v>66.62</v>
      </c>
      <c r="D6815">
        <f t="shared" si="239"/>
        <v>42</v>
      </c>
      <c r="E6815">
        <f t="shared" si="237"/>
        <v>1.2299999999996203E-2</v>
      </c>
      <c r="F6815">
        <f t="shared" si="238"/>
        <v>0</v>
      </c>
      <c r="G6815">
        <v>140.10249999999999</v>
      </c>
    </row>
    <row r="6816" spans="1:7" x14ac:dyDescent="0.25">
      <c r="A6816" s="1">
        <v>41779.384027777778</v>
      </c>
      <c r="B6816">
        <v>109.72320000000001</v>
      </c>
      <c r="C6816">
        <v>66.62</v>
      </c>
      <c r="D6816">
        <f t="shared" si="239"/>
        <v>43</v>
      </c>
      <c r="E6816">
        <f t="shared" si="237"/>
        <v>-1.3700000000000045E-2</v>
      </c>
      <c r="F6816">
        <f t="shared" si="238"/>
        <v>-2.5200000000012324E-2</v>
      </c>
      <c r="G6816">
        <v>140.1277</v>
      </c>
    </row>
    <row r="6817" spans="1:7" x14ac:dyDescent="0.25">
      <c r="A6817" s="1">
        <v>41779.384722222225</v>
      </c>
      <c r="B6817">
        <v>109.7492</v>
      </c>
      <c r="C6817">
        <v>66.62</v>
      </c>
      <c r="D6817">
        <f t="shared" si="239"/>
        <v>44</v>
      </c>
      <c r="E6817">
        <f t="shared" si="237"/>
        <v>1.2299999999996203E-2</v>
      </c>
      <c r="F6817">
        <f t="shared" si="238"/>
        <v>0</v>
      </c>
      <c r="G6817">
        <v>140.10249999999999</v>
      </c>
    </row>
    <row r="6818" spans="1:7" x14ac:dyDescent="0.25">
      <c r="A6818" s="1">
        <v>41779.385416666664</v>
      </c>
      <c r="B6818">
        <v>109.72150000000001</v>
      </c>
      <c r="C6818">
        <v>66.62</v>
      </c>
      <c r="D6818">
        <f t="shared" si="239"/>
        <v>45</v>
      </c>
      <c r="E6818">
        <f t="shared" si="237"/>
        <v>-1.5399999999999636E-2</v>
      </c>
      <c r="F6818">
        <f t="shared" si="238"/>
        <v>-2.5200000000012324E-2</v>
      </c>
      <c r="G6818">
        <v>140.1277</v>
      </c>
    </row>
    <row r="6819" spans="1:7" x14ac:dyDescent="0.25">
      <c r="A6819" s="1">
        <v>41779.386111111111</v>
      </c>
      <c r="B6819">
        <v>109.7525</v>
      </c>
      <c r="C6819">
        <v>66.62</v>
      </c>
      <c r="D6819">
        <f t="shared" si="239"/>
        <v>46</v>
      </c>
      <c r="E6819">
        <f t="shared" si="237"/>
        <v>1.5599999999992065E-2</v>
      </c>
      <c r="F6819">
        <f t="shared" si="238"/>
        <v>0</v>
      </c>
      <c r="G6819">
        <v>140.10249999999999</v>
      </c>
    </row>
    <row r="6820" spans="1:7" x14ac:dyDescent="0.25">
      <c r="A6820" s="1">
        <v>41779.386805555558</v>
      </c>
      <c r="B6820">
        <v>109.7525</v>
      </c>
      <c r="C6820">
        <v>66.632000000000005</v>
      </c>
      <c r="D6820">
        <f t="shared" si="239"/>
        <v>47</v>
      </c>
      <c r="E6820">
        <f t="shared" si="237"/>
        <v>1.5599999999992065E-2</v>
      </c>
      <c r="F6820">
        <f t="shared" si="238"/>
        <v>0</v>
      </c>
      <c r="G6820">
        <v>140.10249999999999</v>
      </c>
    </row>
    <row r="6821" spans="1:7" x14ac:dyDescent="0.25">
      <c r="A6821" s="1">
        <v>41779.387499999997</v>
      </c>
      <c r="B6821">
        <v>109.7273</v>
      </c>
      <c r="C6821">
        <v>66.62</v>
      </c>
      <c r="D6821">
        <f t="shared" si="239"/>
        <v>48</v>
      </c>
      <c r="E6821">
        <f t="shared" si="237"/>
        <v>-9.6000000000060481E-3</v>
      </c>
      <c r="F6821">
        <f t="shared" si="238"/>
        <v>-2.5200000000012324E-2</v>
      </c>
      <c r="G6821">
        <v>140.1277</v>
      </c>
    </row>
    <row r="6822" spans="1:7" x14ac:dyDescent="0.25">
      <c r="A6822" s="1">
        <v>41779.388194444444</v>
      </c>
      <c r="B6822">
        <v>109.7273</v>
      </c>
      <c r="C6822">
        <v>66.62</v>
      </c>
      <c r="D6822">
        <f t="shared" si="239"/>
        <v>49</v>
      </c>
      <c r="E6822">
        <f t="shared" si="237"/>
        <v>-9.6000000000060481E-3</v>
      </c>
      <c r="F6822">
        <f t="shared" si="238"/>
        <v>-2.5200000000012324E-2</v>
      </c>
      <c r="G6822">
        <v>140.1277</v>
      </c>
    </row>
    <row r="6823" spans="1:7" x14ac:dyDescent="0.25">
      <c r="A6823" s="1">
        <v>41779.388888888891</v>
      </c>
      <c r="B6823">
        <v>109.7281</v>
      </c>
      <c r="C6823">
        <v>66.62</v>
      </c>
      <c r="D6823">
        <f t="shared" si="239"/>
        <v>50</v>
      </c>
      <c r="E6823">
        <f t="shared" si="237"/>
        <v>-8.8000000000079126E-3</v>
      </c>
      <c r="F6823">
        <f t="shared" si="238"/>
        <v>-2.5200000000012324E-2</v>
      </c>
      <c r="G6823">
        <v>140.1277</v>
      </c>
    </row>
    <row r="6824" spans="1:7" x14ac:dyDescent="0.25">
      <c r="A6824" s="1">
        <v>41779.38958333333</v>
      </c>
      <c r="B6824">
        <v>109.7533</v>
      </c>
      <c r="C6824">
        <v>66.62</v>
      </c>
      <c r="D6824">
        <f t="shared" si="239"/>
        <v>51</v>
      </c>
      <c r="E6824">
        <f t="shared" si="237"/>
        <v>1.63999999999902E-2</v>
      </c>
      <c r="F6824">
        <f t="shared" si="238"/>
        <v>0</v>
      </c>
      <c r="G6824">
        <v>140.10249999999999</v>
      </c>
    </row>
    <row r="6825" spans="1:7" x14ac:dyDescent="0.25">
      <c r="A6825" s="1">
        <v>41779.390277777777</v>
      </c>
      <c r="B6825">
        <v>109.7273</v>
      </c>
      <c r="C6825">
        <v>66.62</v>
      </c>
      <c r="D6825">
        <f t="shared" si="239"/>
        <v>52</v>
      </c>
      <c r="E6825">
        <f t="shared" si="237"/>
        <v>-9.6000000000060481E-3</v>
      </c>
      <c r="F6825">
        <f t="shared" si="238"/>
        <v>-2.5200000000012324E-2</v>
      </c>
      <c r="G6825">
        <v>140.1277</v>
      </c>
    </row>
    <row r="6826" spans="1:7" x14ac:dyDescent="0.25">
      <c r="A6826" s="1">
        <v>41779.390972222223</v>
      </c>
      <c r="B6826">
        <v>109.7574</v>
      </c>
      <c r="C6826">
        <v>66.62</v>
      </c>
      <c r="D6826">
        <f t="shared" si="239"/>
        <v>53</v>
      </c>
      <c r="E6826">
        <f t="shared" si="237"/>
        <v>2.0499999999998408E-2</v>
      </c>
      <c r="F6826">
        <f t="shared" si="238"/>
        <v>0</v>
      </c>
      <c r="G6826">
        <v>140.10249999999999</v>
      </c>
    </row>
    <row r="6827" spans="1:7" x14ac:dyDescent="0.25">
      <c r="A6827" s="1">
        <v>41779.39166666667</v>
      </c>
      <c r="B6827">
        <v>109.7533</v>
      </c>
      <c r="C6827">
        <v>66.62</v>
      </c>
      <c r="D6827">
        <f t="shared" si="239"/>
        <v>54</v>
      </c>
      <c r="E6827">
        <f t="shared" si="237"/>
        <v>1.63999999999902E-2</v>
      </c>
      <c r="F6827">
        <f t="shared" si="238"/>
        <v>0</v>
      </c>
      <c r="G6827">
        <v>140.10249999999999</v>
      </c>
    </row>
    <row r="6828" spans="1:7" x14ac:dyDescent="0.25">
      <c r="A6828" s="1">
        <v>41779.392361111109</v>
      </c>
      <c r="B6828">
        <v>109.7281</v>
      </c>
      <c r="C6828">
        <v>66.62</v>
      </c>
      <c r="D6828">
        <f t="shared" si="239"/>
        <v>55</v>
      </c>
      <c r="E6828">
        <f t="shared" si="237"/>
        <v>-8.8000000000079126E-3</v>
      </c>
      <c r="F6828">
        <f t="shared" si="238"/>
        <v>-2.5200000000012324E-2</v>
      </c>
      <c r="G6828">
        <v>140.1277</v>
      </c>
    </row>
    <row r="6829" spans="1:7" x14ac:dyDescent="0.25">
      <c r="A6829" s="1">
        <v>41779.393055555556</v>
      </c>
      <c r="B6829">
        <v>109.7533</v>
      </c>
      <c r="C6829">
        <v>66.62</v>
      </c>
      <c r="D6829">
        <f t="shared" si="239"/>
        <v>56</v>
      </c>
      <c r="E6829">
        <f t="shared" si="237"/>
        <v>1.63999999999902E-2</v>
      </c>
      <c r="F6829">
        <f t="shared" si="238"/>
        <v>0</v>
      </c>
      <c r="G6829">
        <v>140.10249999999999</v>
      </c>
    </row>
    <row r="6830" spans="1:7" x14ac:dyDescent="0.25">
      <c r="A6830" s="1">
        <v>41779.393750000003</v>
      </c>
      <c r="B6830">
        <v>109.7533</v>
      </c>
      <c r="C6830">
        <v>66.62</v>
      </c>
      <c r="D6830">
        <f t="shared" si="239"/>
        <v>57</v>
      </c>
      <c r="E6830">
        <f t="shared" si="237"/>
        <v>1.63999999999902E-2</v>
      </c>
      <c r="F6830">
        <f t="shared" si="238"/>
        <v>0</v>
      </c>
      <c r="G6830">
        <v>140.10249999999999</v>
      </c>
    </row>
    <row r="6831" spans="1:7" x14ac:dyDescent="0.25">
      <c r="A6831" s="1">
        <v>41779.394444444442</v>
      </c>
      <c r="B6831">
        <v>109.72320000000001</v>
      </c>
      <c r="C6831">
        <v>66.62</v>
      </c>
      <c r="D6831">
        <f t="shared" si="239"/>
        <v>58</v>
      </c>
      <c r="E6831">
        <f t="shared" si="237"/>
        <v>-1.3700000000000045E-2</v>
      </c>
      <c r="F6831">
        <f t="shared" si="238"/>
        <v>-2.5200000000012324E-2</v>
      </c>
      <c r="G6831">
        <v>140.1277</v>
      </c>
    </row>
    <row r="6832" spans="1:7" x14ac:dyDescent="0.25">
      <c r="A6832" s="1">
        <v>41779.395138888889</v>
      </c>
      <c r="B6832">
        <v>109.7484</v>
      </c>
      <c r="C6832">
        <v>66.62</v>
      </c>
      <c r="D6832">
        <f t="shared" si="239"/>
        <v>59</v>
      </c>
      <c r="E6832">
        <f t="shared" si="237"/>
        <v>1.1499999999998067E-2</v>
      </c>
      <c r="F6832">
        <f t="shared" si="238"/>
        <v>0</v>
      </c>
      <c r="G6832">
        <v>140.10249999999999</v>
      </c>
    </row>
    <row r="6833" spans="1:7" x14ac:dyDescent="0.25">
      <c r="A6833" s="1">
        <v>41779.395833333336</v>
      </c>
      <c r="B6833">
        <v>109.7484</v>
      </c>
      <c r="C6833">
        <v>66.62</v>
      </c>
      <c r="D6833">
        <f t="shared" si="239"/>
        <v>60</v>
      </c>
      <c r="E6833">
        <f t="shared" si="237"/>
        <v>1.1499999999998067E-2</v>
      </c>
      <c r="F6833">
        <f t="shared" si="238"/>
        <v>0</v>
      </c>
      <c r="G6833">
        <v>140.10249999999999</v>
      </c>
    </row>
    <row r="6834" spans="1:7" x14ac:dyDescent="0.25">
      <c r="A6834" s="1">
        <v>41779.396527777775</v>
      </c>
      <c r="B6834">
        <v>109.7484</v>
      </c>
      <c r="C6834">
        <v>66.62</v>
      </c>
      <c r="D6834">
        <f t="shared" si="239"/>
        <v>61</v>
      </c>
      <c r="E6834">
        <f t="shared" si="237"/>
        <v>1.1499999999998067E-2</v>
      </c>
      <c r="F6834">
        <f t="shared" si="238"/>
        <v>0</v>
      </c>
      <c r="G6834">
        <v>140.10249999999999</v>
      </c>
    </row>
    <row r="6835" spans="1:7" x14ac:dyDescent="0.25">
      <c r="A6835" s="1">
        <v>41779.397222222222</v>
      </c>
      <c r="B6835">
        <v>109.7533</v>
      </c>
      <c r="C6835">
        <v>66.62</v>
      </c>
      <c r="D6835">
        <f t="shared" si="239"/>
        <v>62</v>
      </c>
      <c r="E6835">
        <f t="shared" si="237"/>
        <v>1.63999999999902E-2</v>
      </c>
      <c r="F6835">
        <f t="shared" si="238"/>
        <v>0</v>
      </c>
      <c r="G6835">
        <v>140.10249999999999</v>
      </c>
    </row>
    <row r="6836" spans="1:7" x14ac:dyDescent="0.25">
      <c r="A6836" s="1">
        <v>41779.397916666669</v>
      </c>
      <c r="B6836">
        <v>109.7533</v>
      </c>
      <c r="C6836">
        <v>66.62</v>
      </c>
      <c r="D6836">
        <f t="shared" si="239"/>
        <v>63</v>
      </c>
      <c r="E6836">
        <f t="shared" si="237"/>
        <v>1.63999999999902E-2</v>
      </c>
      <c r="F6836">
        <f t="shared" si="238"/>
        <v>0</v>
      </c>
      <c r="G6836">
        <v>140.10249999999999</v>
      </c>
    </row>
    <row r="6837" spans="1:7" x14ac:dyDescent="0.25">
      <c r="A6837" s="1">
        <v>41779.398611111108</v>
      </c>
      <c r="B6837">
        <v>109.7525</v>
      </c>
      <c r="C6837">
        <v>66.62</v>
      </c>
      <c r="D6837">
        <f t="shared" si="239"/>
        <v>64</v>
      </c>
      <c r="E6837">
        <f t="shared" si="237"/>
        <v>1.5599999999992065E-2</v>
      </c>
      <c r="F6837">
        <f t="shared" si="238"/>
        <v>0</v>
      </c>
      <c r="G6837">
        <v>140.10249999999999</v>
      </c>
    </row>
    <row r="6838" spans="1:7" x14ac:dyDescent="0.25">
      <c r="A6838" s="1">
        <v>41779.399305555555</v>
      </c>
      <c r="B6838">
        <v>109.7574</v>
      </c>
      <c r="C6838">
        <v>66.62</v>
      </c>
      <c r="D6838">
        <f t="shared" si="239"/>
        <v>65</v>
      </c>
      <c r="E6838">
        <f t="shared" ref="E6838:E6901" si="240">B6838-B$6773</f>
        <v>2.0499999999998408E-2</v>
      </c>
      <c r="F6838">
        <f t="shared" ref="F6838:F6901" si="241">G$6773-G6838</f>
        <v>0</v>
      </c>
      <c r="G6838">
        <v>140.10249999999999</v>
      </c>
    </row>
    <row r="6839" spans="1:7" x14ac:dyDescent="0.25">
      <c r="A6839" s="1">
        <v>41779.4</v>
      </c>
      <c r="B6839">
        <v>109.7533</v>
      </c>
      <c r="C6839">
        <v>66.62</v>
      </c>
      <c r="D6839">
        <f t="shared" si="239"/>
        <v>66</v>
      </c>
      <c r="E6839">
        <f t="shared" si="240"/>
        <v>1.63999999999902E-2</v>
      </c>
      <c r="F6839">
        <f t="shared" si="241"/>
        <v>0</v>
      </c>
      <c r="G6839">
        <v>140.10249999999999</v>
      </c>
    </row>
    <row r="6840" spans="1:7" x14ac:dyDescent="0.25">
      <c r="A6840" s="1">
        <v>41779.400694444441</v>
      </c>
      <c r="B6840">
        <v>109.7525</v>
      </c>
      <c r="C6840">
        <v>66.62</v>
      </c>
      <c r="D6840">
        <f t="shared" ref="D6840:D6903" si="242">D6839+1</f>
        <v>67</v>
      </c>
      <c r="E6840">
        <f t="shared" si="240"/>
        <v>1.5599999999992065E-2</v>
      </c>
      <c r="F6840">
        <f t="shared" si="241"/>
        <v>0</v>
      </c>
      <c r="G6840">
        <v>140.10249999999999</v>
      </c>
    </row>
    <row r="6841" spans="1:7" x14ac:dyDescent="0.25">
      <c r="A6841" s="1">
        <v>41779.401388888888</v>
      </c>
      <c r="B6841">
        <v>109.7574</v>
      </c>
      <c r="C6841">
        <v>66.62</v>
      </c>
      <c r="D6841">
        <f t="shared" si="242"/>
        <v>68</v>
      </c>
      <c r="E6841">
        <f t="shared" si="240"/>
        <v>2.0499999999998408E-2</v>
      </c>
      <c r="F6841">
        <f t="shared" si="241"/>
        <v>0</v>
      </c>
      <c r="G6841">
        <v>140.10249999999999</v>
      </c>
    </row>
    <row r="6842" spans="1:7" x14ac:dyDescent="0.25">
      <c r="A6842" s="1">
        <v>41779.402083333334</v>
      </c>
      <c r="B6842">
        <v>109.7591</v>
      </c>
      <c r="C6842">
        <v>66.62</v>
      </c>
      <c r="D6842">
        <f t="shared" si="242"/>
        <v>69</v>
      </c>
      <c r="E6842">
        <f t="shared" si="240"/>
        <v>2.2199999999997999E-2</v>
      </c>
      <c r="F6842">
        <f t="shared" si="241"/>
        <v>0</v>
      </c>
      <c r="G6842">
        <v>140.10249999999999</v>
      </c>
    </row>
    <row r="6843" spans="1:7" x14ac:dyDescent="0.25">
      <c r="A6843" s="1">
        <v>41779.402777777781</v>
      </c>
      <c r="B6843">
        <v>109.7533</v>
      </c>
      <c r="C6843">
        <v>66.62</v>
      </c>
      <c r="D6843">
        <f t="shared" si="242"/>
        <v>70</v>
      </c>
      <c r="E6843">
        <f t="shared" si="240"/>
        <v>1.63999999999902E-2</v>
      </c>
      <c r="F6843">
        <f t="shared" si="241"/>
        <v>0</v>
      </c>
      <c r="G6843">
        <v>140.10249999999999</v>
      </c>
    </row>
    <row r="6844" spans="1:7" x14ac:dyDescent="0.25">
      <c r="A6844" s="1">
        <v>41779.40347222222</v>
      </c>
      <c r="B6844">
        <v>109.7533</v>
      </c>
      <c r="C6844">
        <v>66.62</v>
      </c>
      <c r="D6844">
        <f t="shared" si="242"/>
        <v>71</v>
      </c>
      <c r="E6844">
        <f t="shared" si="240"/>
        <v>1.63999999999902E-2</v>
      </c>
      <c r="F6844">
        <f t="shared" si="241"/>
        <v>0</v>
      </c>
      <c r="G6844">
        <v>140.10249999999999</v>
      </c>
    </row>
    <row r="6845" spans="1:7" x14ac:dyDescent="0.25">
      <c r="A6845" s="1">
        <v>41779.404166666667</v>
      </c>
      <c r="B6845">
        <v>109.7533</v>
      </c>
      <c r="C6845">
        <v>66.62</v>
      </c>
      <c r="D6845">
        <f t="shared" si="242"/>
        <v>72</v>
      </c>
      <c r="E6845">
        <f t="shared" si="240"/>
        <v>1.63999999999902E-2</v>
      </c>
      <c r="F6845">
        <f t="shared" si="241"/>
        <v>0</v>
      </c>
      <c r="G6845">
        <v>140.10249999999999</v>
      </c>
    </row>
    <row r="6846" spans="1:7" x14ac:dyDescent="0.25">
      <c r="A6846" s="1">
        <v>41779.404861111114</v>
      </c>
      <c r="B6846">
        <v>109.7591</v>
      </c>
      <c r="C6846">
        <v>66.62</v>
      </c>
      <c r="D6846">
        <f t="shared" si="242"/>
        <v>73</v>
      </c>
      <c r="E6846">
        <f t="shared" si="240"/>
        <v>2.2199999999997999E-2</v>
      </c>
      <c r="F6846">
        <f t="shared" si="241"/>
        <v>0</v>
      </c>
      <c r="G6846">
        <v>140.10249999999999</v>
      </c>
    </row>
    <row r="6847" spans="1:7" x14ac:dyDescent="0.25">
      <c r="A6847" s="1">
        <v>41779.405555555553</v>
      </c>
      <c r="B6847">
        <v>109.7533</v>
      </c>
      <c r="C6847">
        <v>66.62</v>
      </c>
      <c r="D6847">
        <f t="shared" si="242"/>
        <v>74</v>
      </c>
      <c r="E6847">
        <f t="shared" si="240"/>
        <v>1.63999999999902E-2</v>
      </c>
      <c r="F6847">
        <f t="shared" si="241"/>
        <v>0</v>
      </c>
      <c r="G6847">
        <v>140.10249999999999</v>
      </c>
    </row>
    <row r="6848" spans="1:7" x14ac:dyDescent="0.25">
      <c r="A6848" s="1">
        <v>41779.40625</v>
      </c>
      <c r="B6848">
        <v>109.7533</v>
      </c>
      <c r="C6848">
        <v>66.62</v>
      </c>
      <c r="D6848">
        <f t="shared" si="242"/>
        <v>75</v>
      </c>
      <c r="E6848">
        <f t="shared" si="240"/>
        <v>1.63999999999902E-2</v>
      </c>
      <c r="F6848">
        <f t="shared" si="241"/>
        <v>0</v>
      </c>
      <c r="G6848">
        <v>140.10249999999999</v>
      </c>
    </row>
    <row r="6849" spans="1:7" x14ac:dyDescent="0.25">
      <c r="A6849" s="1">
        <v>41779.406944444447</v>
      </c>
      <c r="B6849">
        <v>109.7533</v>
      </c>
      <c r="C6849">
        <v>66.62</v>
      </c>
      <c r="D6849">
        <f t="shared" si="242"/>
        <v>76</v>
      </c>
      <c r="E6849">
        <f t="shared" si="240"/>
        <v>1.63999999999902E-2</v>
      </c>
      <c r="F6849">
        <f t="shared" si="241"/>
        <v>0</v>
      </c>
      <c r="G6849">
        <v>140.10249999999999</v>
      </c>
    </row>
    <row r="6850" spans="1:7" x14ac:dyDescent="0.25">
      <c r="A6850" s="1">
        <v>41779.407638888886</v>
      </c>
      <c r="B6850">
        <v>109.73220000000001</v>
      </c>
      <c r="C6850">
        <v>66.62</v>
      </c>
      <c r="D6850">
        <f t="shared" si="242"/>
        <v>77</v>
      </c>
      <c r="E6850">
        <f t="shared" si="240"/>
        <v>-4.6999999999997044E-3</v>
      </c>
      <c r="F6850">
        <f t="shared" si="241"/>
        <v>-2.5200000000012324E-2</v>
      </c>
      <c r="G6850">
        <v>140.1277</v>
      </c>
    </row>
    <row r="6851" spans="1:7" x14ac:dyDescent="0.25">
      <c r="A6851" s="1">
        <v>41779.408333333333</v>
      </c>
      <c r="B6851">
        <v>109.73390000000001</v>
      </c>
      <c r="C6851">
        <v>66.62</v>
      </c>
      <c r="D6851">
        <f t="shared" si="242"/>
        <v>78</v>
      </c>
      <c r="E6851">
        <f t="shared" si="240"/>
        <v>-3.0000000000001137E-3</v>
      </c>
      <c r="F6851">
        <f t="shared" si="241"/>
        <v>-2.5200000000012324E-2</v>
      </c>
      <c r="G6851">
        <v>140.1277</v>
      </c>
    </row>
    <row r="6852" spans="1:7" x14ac:dyDescent="0.25">
      <c r="A6852" s="1">
        <v>41779.40902777778</v>
      </c>
      <c r="B6852">
        <v>109.73390000000001</v>
      </c>
      <c r="C6852">
        <v>66.62</v>
      </c>
      <c r="D6852">
        <f t="shared" si="242"/>
        <v>79</v>
      </c>
      <c r="E6852">
        <f t="shared" si="240"/>
        <v>-3.0000000000001137E-3</v>
      </c>
      <c r="F6852">
        <f t="shared" si="241"/>
        <v>-2.5200000000012324E-2</v>
      </c>
      <c r="G6852">
        <v>140.1277</v>
      </c>
    </row>
    <row r="6853" spans="1:7" x14ac:dyDescent="0.25">
      <c r="A6853" s="1">
        <v>41779.409722222219</v>
      </c>
      <c r="B6853">
        <v>109.7574</v>
      </c>
      <c r="C6853">
        <v>66.62</v>
      </c>
      <c r="D6853">
        <f t="shared" si="242"/>
        <v>80</v>
      </c>
      <c r="E6853">
        <f t="shared" si="240"/>
        <v>2.0499999999998408E-2</v>
      </c>
      <c r="F6853">
        <f t="shared" si="241"/>
        <v>0</v>
      </c>
      <c r="G6853">
        <v>140.10249999999999</v>
      </c>
    </row>
    <row r="6854" spans="1:7" x14ac:dyDescent="0.25">
      <c r="A6854" s="1">
        <v>41779.410416666666</v>
      </c>
      <c r="B6854">
        <v>109.7533</v>
      </c>
      <c r="C6854">
        <v>66.62</v>
      </c>
      <c r="D6854">
        <f t="shared" si="242"/>
        <v>81</v>
      </c>
      <c r="E6854">
        <f t="shared" si="240"/>
        <v>1.63999999999902E-2</v>
      </c>
      <c r="F6854">
        <f t="shared" si="241"/>
        <v>0</v>
      </c>
      <c r="G6854">
        <v>140.10249999999999</v>
      </c>
    </row>
    <row r="6855" spans="1:7" x14ac:dyDescent="0.25">
      <c r="A6855" s="1">
        <v>41779.411111111112</v>
      </c>
      <c r="B6855">
        <v>109.7533</v>
      </c>
      <c r="C6855">
        <v>66.62</v>
      </c>
      <c r="D6855">
        <f t="shared" si="242"/>
        <v>82</v>
      </c>
      <c r="E6855">
        <f t="shared" si="240"/>
        <v>1.63999999999902E-2</v>
      </c>
      <c r="F6855">
        <f t="shared" si="241"/>
        <v>0</v>
      </c>
      <c r="G6855">
        <v>140.10249999999999</v>
      </c>
    </row>
    <row r="6856" spans="1:7" x14ac:dyDescent="0.25">
      <c r="A6856" s="1">
        <v>41779.411805555559</v>
      </c>
      <c r="B6856">
        <v>109.7525</v>
      </c>
      <c r="C6856">
        <v>66.62</v>
      </c>
      <c r="D6856">
        <f t="shared" si="242"/>
        <v>83</v>
      </c>
      <c r="E6856">
        <f t="shared" si="240"/>
        <v>1.5599999999992065E-2</v>
      </c>
      <c r="F6856">
        <f t="shared" si="241"/>
        <v>0</v>
      </c>
      <c r="G6856">
        <v>140.10249999999999</v>
      </c>
    </row>
    <row r="6857" spans="1:7" x14ac:dyDescent="0.25">
      <c r="A6857" s="1">
        <v>41779.412499999999</v>
      </c>
      <c r="B6857">
        <v>109.7591</v>
      </c>
      <c r="C6857">
        <v>66.62</v>
      </c>
      <c r="D6857">
        <f t="shared" si="242"/>
        <v>84</v>
      </c>
      <c r="E6857">
        <f t="shared" si="240"/>
        <v>2.2199999999997999E-2</v>
      </c>
      <c r="F6857">
        <f t="shared" si="241"/>
        <v>0</v>
      </c>
      <c r="G6857">
        <v>140.10249999999999</v>
      </c>
    </row>
    <row r="6858" spans="1:7" x14ac:dyDescent="0.25">
      <c r="A6858" s="1">
        <v>41779.413194444445</v>
      </c>
      <c r="B6858">
        <v>109.73390000000001</v>
      </c>
      <c r="C6858">
        <v>66.62</v>
      </c>
      <c r="D6858">
        <f t="shared" si="242"/>
        <v>85</v>
      </c>
      <c r="E6858">
        <f t="shared" si="240"/>
        <v>-3.0000000000001137E-3</v>
      </c>
      <c r="F6858">
        <f t="shared" si="241"/>
        <v>-2.5200000000012324E-2</v>
      </c>
      <c r="G6858">
        <v>140.1277</v>
      </c>
    </row>
    <row r="6859" spans="1:7" x14ac:dyDescent="0.25">
      <c r="A6859" s="1">
        <v>41779.413888888892</v>
      </c>
      <c r="B6859">
        <v>109.7533</v>
      </c>
      <c r="C6859">
        <v>66.62</v>
      </c>
      <c r="D6859">
        <f t="shared" si="242"/>
        <v>86</v>
      </c>
      <c r="E6859">
        <f t="shared" si="240"/>
        <v>1.63999999999902E-2</v>
      </c>
      <c r="F6859">
        <f t="shared" si="241"/>
        <v>0</v>
      </c>
      <c r="G6859">
        <v>140.10249999999999</v>
      </c>
    </row>
    <row r="6860" spans="1:7" x14ac:dyDescent="0.25">
      <c r="A6860" s="1">
        <v>41779.414583333331</v>
      </c>
      <c r="B6860">
        <v>109.7281</v>
      </c>
      <c r="C6860">
        <v>66.62</v>
      </c>
      <c r="D6860">
        <f t="shared" si="242"/>
        <v>87</v>
      </c>
      <c r="E6860">
        <f t="shared" si="240"/>
        <v>-8.8000000000079126E-3</v>
      </c>
      <c r="F6860">
        <f t="shared" si="241"/>
        <v>-2.5200000000012324E-2</v>
      </c>
      <c r="G6860">
        <v>140.1277</v>
      </c>
    </row>
    <row r="6861" spans="1:7" x14ac:dyDescent="0.25">
      <c r="A6861" s="1">
        <v>41779.415277777778</v>
      </c>
      <c r="B6861">
        <v>109.7281</v>
      </c>
      <c r="C6861">
        <v>66.62</v>
      </c>
      <c r="D6861">
        <f t="shared" si="242"/>
        <v>88</v>
      </c>
      <c r="E6861">
        <f t="shared" si="240"/>
        <v>-8.8000000000079126E-3</v>
      </c>
      <c r="F6861">
        <f t="shared" si="241"/>
        <v>-2.5200000000012324E-2</v>
      </c>
      <c r="G6861">
        <v>140.1277</v>
      </c>
    </row>
    <row r="6862" spans="1:7" x14ac:dyDescent="0.25">
      <c r="A6862" s="1">
        <v>41779.415972222225</v>
      </c>
      <c r="B6862">
        <v>109.7492</v>
      </c>
      <c r="C6862">
        <v>66.62</v>
      </c>
      <c r="D6862">
        <f t="shared" si="242"/>
        <v>89</v>
      </c>
      <c r="E6862">
        <f t="shared" si="240"/>
        <v>1.2299999999996203E-2</v>
      </c>
      <c r="F6862">
        <f t="shared" si="241"/>
        <v>0</v>
      </c>
      <c r="G6862">
        <v>140.10249999999999</v>
      </c>
    </row>
    <row r="6863" spans="1:7" x14ac:dyDescent="0.25">
      <c r="A6863" s="1">
        <v>41779.416666666664</v>
      </c>
      <c r="B6863">
        <v>109.7533</v>
      </c>
      <c r="C6863">
        <v>66.62</v>
      </c>
      <c r="D6863">
        <f t="shared" si="242"/>
        <v>90</v>
      </c>
      <c r="E6863">
        <f t="shared" si="240"/>
        <v>1.63999999999902E-2</v>
      </c>
      <c r="F6863">
        <f t="shared" si="241"/>
        <v>0</v>
      </c>
      <c r="G6863">
        <v>140.10249999999999</v>
      </c>
    </row>
    <row r="6864" spans="1:7" x14ac:dyDescent="0.25">
      <c r="A6864" s="1">
        <v>41779.417361111111</v>
      </c>
      <c r="B6864">
        <v>109.73439999999999</v>
      </c>
      <c r="C6864">
        <v>66.608000000000004</v>
      </c>
      <c r="D6864">
        <f t="shared" si="242"/>
        <v>91</v>
      </c>
      <c r="E6864">
        <f t="shared" si="240"/>
        <v>-2.5000000000119371E-3</v>
      </c>
      <c r="F6864">
        <f t="shared" si="241"/>
        <v>-1.8900000000002137E-2</v>
      </c>
      <c r="G6864">
        <v>140.12139999999999</v>
      </c>
    </row>
    <row r="6865" spans="1:7" x14ac:dyDescent="0.25">
      <c r="A6865" s="1">
        <v>41779.418055555558</v>
      </c>
      <c r="B6865">
        <v>109.7402</v>
      </c>
      <c r="C6865">
        <v>66.608000000000004</v>
      </c>
      <c r="D6865">
        <f t="shared" si="242"/>
        <v>92</v>
      </c>
      <c r="E6865">
        <f t="shared" si="240"/>
        <v>3.2999999999958618E-3</v>
      </c>
      <c r="F6865">
        <f t="shared" si="241"/>
        <v>-1.8900000000002137E-2</v>
      </c>
      <c r="G6865">
        <v>140.12139999999999</v>
      </c>
    </row>
    <row r="6866" spans="1:7" x14ac:dyDescent="0.25">
      <c r="A6866" s="1">
        <v>41779.418749999997</v>
      </c>
      <c r="B6866">
        <v>109.74590000000001</v>
      </c>
      <c r="C6866">
        <v>66.608000000000004</v>
      </c>
      <c r="D6866">
        <f t="shared" si="242"/>
        <v>93</v>
      </c>
      <c r="E6866">
        <f t="shared" si="240"/>
        <v>9.0000000000003411E-3</v>
      </c>
      <c r="F6866">
        <f t="shared" si="241"/>
        <v>-1.8900000000002137E-2</v>
      </c>
      <c r="G6866">
        <v>140.12139999999999</v>
      </c>
    </row>
    <row r="6867" spans="1:7" x14ac:dyDescent="0.25">
      <c r="A6867" s="1">
        <v>41779.419444444444</v>
      </c>
      <c r="B6867">
        <v>109.73609999999999</v>
      </c>
      <c r="C6867">
        <v>66.608000000000004</v>
      </c>
      <c r="D6867">
        <f t="shared" si="242"/>
        <v>94</v>
      </c>
      <c r="E6867">
        <f t="shared" si="240"/>
        <v>-8.0000000001234639E-4</v>
      </c>
      <c r="F6867">
        <f t="shared" si="241"/>
        <v>-1.8900000000002137E-2</v>
      </c>
      <c r="G6867">
        <v>140.12139999999999</v>
      </c>
    </row>
    <row r="6868" spans="1:7" x14ac:dyDescent="0.25">
      <c r="A6868" s="1">
        <v>41779.420138888891</v>
      </c>
      <c r="B6868">
        <v>109.7402</v>
      </c>
      <c r="C6868">
        <v>66.608000000000004</v>
      </c>
      <c r="D6868">
        <f t="shared" si="242"/>
        <v>95</v>
      </c>
      <c r="E6868">
        <f t="shared" si="240"/>
        <v>3.2999999999958618E-3</v>
      </c>
      <c r="F6868">
        <f t="shared" si="241"/>
        <v>-1.8900000000002137E-2</v>
      </c>
      <c r="G6868">
        <v>140.12139999999999</v>
      </c>
    </row>
    <row r="6869" spans="1:7" x14ac:dyDescent="0.25">
      <c r="A6869" s="1">
        <v>41779.42083333333</v>
      </c>
      <c r="B6869">
        <v>109.741</v>
      </c>
      <c r="C6869">
        <v>66.608000000000004</v>
      </c>
      <c r="D6869">
        <f t="shared" si="242"/>
        <v>96</v>
      </c>
      <c r="E6869">
        <f t="shared" si="240"/>
        <v>4.0999999999939973E-3</v>
      </c>
      <c r="F6869">
        <f t="shared" si="241"/>
        <v>-1.8900000000002137E-2</v>
      </c>
      <c r="G6869">
        <v>140.12139999999999</v>
      </c>
    </row>
    <row r="6870" spans="1:7" x14ac:dyDescent="0.25">
      <c r="A6870" s="1">
        <v>41779.421527777777</v>
      </c>
      <c r="B6870">
        <v>109.741</v>
      </c>
      <c r="C6870">
        <v>66.608000000000004</v>
      </c>
      <c r="D6870">
        <f t="shared" si="242"/>
        <v>97</v>
      </c>
      <c r="E6870">
        <f t="shared" si="240"/>
        <v>4.0999999999939973E-3</v>
      </c>
      <c r="F6870">
        <f t="shared" si="241"/>
        <v>-1.8900000000002137E-2</v>
      </c>
      <c r="G6870">
        <v>140.12139999999999</v>
      </c>
    </row>
    <row r="6871" spans="1:7" x14ac:dyDescent="0.25">
      <c r="A6871" s="1">
        <v>41779.422222222223</v>
      </c>
      <c r="B6871">
        <v>109.741</v>
      </c>
      <c r="C6871">
        <v>66.608000000000004</v>
      </c>
      <c r="D6871">
        <f t="shared" si="242"/>
        <v>98</v>
      </c>
      <c r="E6871">
        <f t="shared" si="240"/>
        <v>4.0999999999939973E-3</v>
      </c>
      <c r="F6871">
        <f t="shared" si="241"/>
        <v>-1.8900000000002137E-2</v>
      </c>
      <c r="G6871">
        <v>140.12139999999999</v>
      </c>
    </row>
    <row r="6872" spans="1:7" x14ac:dyDescent="0.25">
      <c r="A6872" s="1">
        <v>41779.42291666667</v>
      </c>
      <c r="B6872">
        <v>109.741</v>
      </c>
      <c r="C6872">
        <v>66.608000000000004</v>
      </c>
      <c r="D6872">
        <f t="shared" si="242"/>
        <v>99</v>
      </c>
      <c r="E6872">
        <f t="shared" si="240"/>
        <v>4.0999999999939973E-3</v>
      </c>
      <c r="F6872">
        <f t="shared" si="241"/>
        <v>-1.8900000000002137E-2</v>
      </c>
      <c r="G6872">
        <v>140.12139999999999</v>
      </c>
    </row>
    <row r="6873" spans="1:7" x14ac:dyDescent="0.25">
      <c r="A6873" s="1">
        <v>41779.423611111109</v>
      </c>
      <c r="B6873">
        <v>109.741</v>
      </c>
      <c r="C6873">
        <v>66.608000000000004</v>
      </c>
      <c r="D6873">
        <f t="shared" si="242"/>
        <v>100</v>
      </c>
      <c r="E6873">
        <f t="shared" si="240"/>
        <v>4.0999999999939973E-3</v>
      </c>
      <c r="F6873">
        <f t="shared" si="241"/>
        <v>-1.8900000000002137E-2</v>
      </c>
      <c r="G6873">
        <v>140.12139999999999</v>
      </c>
    </row>
    <row r="6874" spans="1:7" x14ac:dyDescent="0.25">
      <c r="A6874" s="1">
        <v>41779.424305555556</v>
      </c>
      <c r="B6874">
        <v>109.73439999999999</v>
      </c>
      <c r="C6874">
        <v>66.608000000000004</v>
      </c>
      <c r="D6874">
        <f t="shared" si="242"/>
        <v>101</v>
      </c>
      <c r="E6874">
        <f t="shared" si="240"/>
        <v>-2.5000000000119371E-3</v>
      </c>
      <c r="F6874">
        <f t="shared" si="241"/>
        <v>-1.8900000000002137E-2</v>
      </c>
      <c r="G6874">
        <v>140.12139999999999</v>
      </c>
    </row>
    <row r="6875" spans="1:7" x14ac:dyDescent="0.25">
      <c r="A6875" s="1">
        <v>41779.425000000003</v>
      </c>
      <c r="B6875">
        <v>109.7402</v>
      </c>
      <c r="C6875">
        <v>66.608000000000004</v>
      </c>
      <c r="D6875">
        <f t="shared" si="242"/>
        <v>102</v>
      </c>
      <c r="E6875">
        <f t="shared" si="240"/>
        <v>3.2999999999958618E-3</v>
      </c>
      <c r="F6875">
        <f t="shared" si="241"/>
        <v>-1.8900000000002137E-2</v>
      </c>
      <c r="G6875">
        <v>140.12139999999999</v>
      </c>
    </row>
    <row r="6876" spans="1:7" x14ac:dyDescent="0.25">
      <c r="A6876" s="1">
        <v>41779.425694444442</v>
      </c>
      <c r="B6876">
        <v>109.7303</v>
      </c>
      <c r="C6876">
        <v>66.608000000000004</v>
      </c>
      <c r="D6876">
        <f t="shared" si="242"/>
        <v>103</v>
      </c>
      <c r="E6876">
        <f t="shared" si="240"/>
        <v>-6.6000000000059345E-3</v>
      </c>
      <c r="F6876">
        <f t="shared" si="241"/>
        <v>-1.8900000000002137E-2</v>
      </c>
      <c r="G6876">
        <v>140.12139999999999</v>
      </c>
    </row>
    <row r="6877" spans="1:7" x14ac:dyDescent="0.25">
      <c r="A6877" s="1">
        <v>41779.426388888889</v>
      </c>
      <c r="B6877">
        <v>109.7281</v>
      </c>
      <c r="C6877">
        <v>66.62</v>
      </c>
      <c r="D6877">
        <f t="shared" si="242"/>
        <v>104</v>
      </c>
      <c r="E6877">
        <f t="shared" si="240"/>
        <v>-8.8000000000079126E-3</v>
      </c>
      <c r="F6877">
        <f t="shared" si="241"/>
        <v>-2.5200000000012324E-2</v>
      </c>
      <c r="G6877">
        <v>140.1277</v>
      </c>
    </row>
    <row r="6878" spans="1:7" x14ac:dyDescent="0.25">
      <c r="A6878" s="1">
        <v>41779.427083333336</v>
      </c>
      <c r="B6878">
        <v>109.72320000000001</v>
      </c>
      <c r="C6878">
        <v>66.62</v>
      </c>
      <c r="D6878">
        <f t="shared" si="242"/>
        <v>105</v>
      </c>
      <c r="E6878">
        <f t="shared" si="240"/>
        <v>-1.3700000000000045E-2</v>
      </c>
      <c r="F6878">
        <f t="shared" si="241"/>
        <v>-2.5200000000012324E-2</v>
      </c>
      <c r="G6878">
        <v>140.1277</v>
      </c>
    </row>
    <row r="6879" spans="1:7" x14ac:dyDescent="0.25">
      <c r="A6879" s="1">
        <v>41779.427777777775</v>
      </c>
      <c r="B6879">
        <v>109.73609999999999</v>
      </c>
      <c r="C6879">
        <v>66.608000000000004</v>
      </c>
      <c r="D6879">
        <f t="shared" si="242"/>
        <v>106</v>
      </c>
      <c r="E6879">
        <f t="shared" si="240"/>
        <v>-8.0000000001234639E-4</v>
      </c>
      <c r="F6879">
        <f t="shared" si="241"/>
        <v>-1.8900000000002137E-2</v>
      </c>
      <c r="G6879">
        <v>140.12139999999999</v>
      </c>
    </row>
    <row r="6880" spans="1:7" x14ac:dyDescent="0.25">
      <c r="A6880" s="1">
        <v>41779.428472222222</v>
      </c>
      <c r="B6880">
        <v>109.7303</v>
      </c>
      <c r="C6880">
        <v>66.608000000000004</v>
      </c>
      <c r="D6880">
        <f t="shared" si="242"/>
        <v>107</v>
      </c>
      <c r="E6880">
        <f t="shared" si="240"/>
        <v>-6.6000000000059345E-3</v>
      </c>
      <c r="F6880">
        <f t="shared" si="241"/>
        <v>-1.8900000000002137E-2</v>
      </c>
      <c r="G6880">
        <v>140.12139999999999</v>
      </c>
    </row>
    <row r="6881" spans="1:7" x14ac:dyDescent="0.25">
      <c r="A6881" s="1">
        <v>41779.429166666669</v>
      </c>
      <c r="B6881">
        <v>109.7298</v>
      </c>
      <c r="C6881">
        <v>66.62</v>
      </c>
      <c r="D6881">
        <f t="shared" si="242"/>
        <v>108</v>
      </c>
      <c r="E6881">
        <f t="shared" si="240"/>
        <v>-7.1000000000083219E-3</v>
      </c>
      <c r="F6881">
        <f t="shared" si="241"/>
        <v>-2.5200000000012324E-2</v>
      </c>
      <c r="G6881">
        <v>140.1277</v>
      </c>
    </row>
    <row r="6882" spans="1:7" x14ac:dyDescent="0.25">
      <c r="A6882" s="1">
        <v>41779.429861111108</v>
      </c>
      <c r="B6882">
        <v>109.7281</v>
      </c>
      <c r="C6882">
        <v>66.62</v>
      </c>
      <c r="D6882">
        <f t="shared" si="242"/>
        <v>109</v>
      </c>
      <c r="E6882">
        <f t="shared" si="240"/>
        <v>-8.8000000000079126E-3</v>
      </c>
      <c r="F6882">
        <f t="shared" si="241"/>
        <v>-2.5200000000012324E-2</v>
      </c>
      <c r="G6882">
        <v>140.1277</v>
      </c>
    </row>
    <row r="6883" spans="1:7" x14ac:dyDescent="0.25">
      <c r="A6883" s="1">
        <v>41779.430555555555</v>
      </c>
      <c r="B6883">
        <v>109.703</v>
      </c>
      <c r="C6883">
        <v>66.62</v>
      </c>
      <c r="D6883">
        <f t="shared" si="242"/>
        <v>110</v>
      </c>
      <c r="E6883">
        <f t="shared" si="240"/>
        <v>-3.3900000000002706E-2</v>
      </c>
      <c r="F6883">
        <f t="shared" si="241"/>
        <v>-5.0300000000021328E-2</v>
      </c>
      <c r="G6883">
        <v>140.15280000000001</v>
      </c>
    </row>
    <row r="6884" spans="1:7" x14ac:dyDescent="0.25">
      <c r="A6884" s="1">
        <v>41779.431250000001</v>
      </c>
      <c r="B6884">
        <v>109.73390000000001</v>
      </c>
      <c r="C6884">
        <v>66.62</v>
      </c>
      <c r="D6884">
        <f t="shared" si="242"/>
        <v>111</v>
      </c>
      <c r="E6884">
        <f t="shared" si="240"/>
        <v>-3.0000000000001137E-3</v>
      </c>
      <c r="F6884">
        <f t="shared" si="241"/>
        <v>-2.5200000000012324E-2</v>
      </c>
      <c r="G6884">
        <v>140.1277</v>
      </c>
    </row>
    <row r="6885" spans="1:7" x14ac:dyDescent="0.25">
      <c r="A6885" s="1">
        <v>41779.431944444441</v>
      </c>
      <c r="B6885">
        <v>109.73390000000001</v>
      </c>
      <c r="C6885">
        <v>66.62</v>
      </c>
      <c r="D6885">
        <f t="shared" si="242"/>
        <v>112</v>
      </c>
      <c r="E6885">
        <f t="shared" si="240"/>
        <v>-3.0000000000001137E-3</v>
      </c>
      <c r="F6885">
        <f t="shared" si="241"/>
        <v>-2.5200000000012324E-2</v>
      </c>
      <c r="G6885">
        <v>140.1277</v>
      </c>
    </row>
    <row r="6886" spans="1:7" x14ac:dyDescent="0.25">
      <c r="A6886" s="1">
        <v>41779.432638888888</v>
      </c>
      <c r="B6886">
        <v>109.73390000000001</v>
      </c>
      <c r="C6886">
        <v>66.62</v>
      </c>
      <c r="D6886">
        <f t="shared" si="242"/>
        <v>113</v>
      </c>
      <c r="E6886">
        <f t="shared" si="240"/>
        <v>-3.0000000000001137E-3</v>
      </c>
      <c r="F6886">
        <f t="shared" si="241"/>
        <v>-2.5200000000012324E-2</v>
      </c>
      <c r="G6886">
        <v>140.1277</v>
      </c>
    </row>
    <row r="6887" spans="1:7" x14ac:dyDescent="0.25">
      <c r="A6887" s="1">
        <v>41779.433333333334</v>
      </c>
      <c r="B6887">
        <v>109.7402</v>
      </c>
      <c r="C6887">
        <v>66.608000000000004</v>
      </c>
      <c r="D6887">
        <f t="shared" si="242"/>
        <v>114</v>
      </c>
      <c r="E6887">
        <f t="shared" si="240"/>
        <v>3.2999999999958618E-3</v>
      </c>
      <c r="F6887">
        <f t="shared" si="241"/>
        <v>-1.8900000000002137E-2</v>
      </c>
      <c r="G6887">
        <v>140.12139999999999</v>
      </c>
    </row>
    <row r="6888" spans="1:7" x14ac:dyDescent="0.25">
      <c r="A6888" s="1">
        <v>41779.434027777781</v>
      </c>
      <c r="B6888">
        <v>109.73390000000001</v>
      </c>
      <c r="C6888">
        <v>66.62</v>
      </c>
      <c r="D6888">
        <f t="shared" si="242"/>
        <v>115</v>
      </c>
      <c r="E6888">
        <f t="shared" si="240"/>
        <v>-3.0000000000001137E-3</v>
      </c>
      <c r="F6888">
        <f t="shared" si="241"/>
        <v>-2.5200000000012324E-2</v>
      </c>
      <c r="G6888">
        <v>140.1277</v>
      </c>
    </row>
    <row r="6889" spans="1:7" x14ac:dyDescent="0.25">
      <c r="A6889" s="1">
        <v>41779.43472222222</v>
      </c>
      <c r="B6889">
        <v>109.7654</v>
      </c>
      <c r="C6889">
        <v>66.608000000000004</v>
      </c>
      <c r="D6889">
        <f t="shared" si="242"/>
        <v>116</v>
      </c>
      <c r="E6889">
        <f t="shared" si="240"/>
        <v>2.8499999999993975E-2</v>
      </c>
      <c r="F6889">
        <f t="shared" si="241"/>
        <v>6.2999999999817646E-3</v>
      </c>
      <c r="G6889">
        <v>140.09620000000001</v>
      </c>
    </row>
    <row r="6890" spans="1:7" x14ac:dyDescent="0.25">
      <c r="A6890" s="1">
        <v>41779.435416666667</v>
      </c>
      <c r="B6890">
        <v>109.7402</v>
      </c>
      <c r="C6890">
        <v>66.608000000000004</v>
      </c>
      <c r="D6890">
        <f t="shared" si="242"/>
        <v>117</v>
      </c>
      <c r="E6890">
        <f t="shared" si="240"/>
        <v>3.2999999999958618E-3</v>
      </c>
      <c r="F6890">
        <f t="shared" si="241"/>
        <v>-1.8900000000002137E-2</v>
      </c>
      <c r="G6890">
        <v>140.12139999999999</v>
      </c>
    </row>
    <row r="6891" spans="1:7" x14ac:dyDescent="0.25">
      <c r="A6891" s="1">
        <v>41779.436111111114</v>
      </c>
      <c r="B6891">
        <v>109.73390000000001</v>
      </c>
      <c r="C6891">
        <v>66.62</v>
      </c>
      <c r="D6891">
        <f t="shared" si="242"/>
        <v>118</v>
      </c>
      <c r="E6891">
        <f t="shared" si="240"/>
        <v>-3.0000000000001137E-3</v>
      </c>
      <c r="F6891">
        <f t="shared" si="241"/>
        <v>-2.5200000000012324E-2</v>
      </c>
      <c r="G6891">
        <v>140.1277</v>
      </c>
    </row>
    <row r="6892" spans="1:7" x14ac:dyDescent="0.25">
      <c r="A6892" s="1">
        <v>41779.436805555553</v>
      </c>
      <c r="B6892">
        <v>109.7402</v>
      </c>
      <c r="C6892">
        <v>66.608000000000004</v>
      </c>
      <c r="D6892">
        <f t="shared" si="242"/>
        <v>119</v>
      </c>
      <c r="E6892">
        <f t="shared" si="240"/>
        <v>3.2999999999958618E-3</v>
      </c>
      <c r="F6892">
        <f t="shared" si="241"/>
        <v>-1.8900000000002137E-2</v>
      </c>
      <c r="G6892">
        <v>140.12139999999999</v>
      </c>
    </row>
    <row r="6893" spans="1:7" x14ac:dyDescent="0.25">
      <c r="A6893" s="1">
        <v>41779.4375</v>
      </c>
      <c r="B6893">
        <v>109.75960000000001</v>
      </c>
      <c r="C6893">
        <v>66.608000000000004</v>
      </c>
      <c r="D6893">
        <f t="shared" si="242"/>
        <v>120</v>
      </c>
      <c r="E6893">
        <f t="shared" si="240"/>
        <v>2.2700000000000387E-2</v>
      </c>
      <c r="F6893">
        <f t="shared" si="241"/>
        <v>6.2999999999817646E-3</v>
      </c>
      <c r="G6893">
        <v>140.09620000000001</v>
      </c>
    </row>
    <row r="6894" spans="1:7" x14ac:dyDescent="0.25">
      <c r="A6894" s="1">
        <v>41779.438194444447</v>
      </c>
      <c r="B6894">
        <v>109.7402</v>
      </c>
      <c r="C6894">
        <v>66.608000000000004</v>
      </c>
      <c r="D6894">
        <f t="shared" si="242"/>
        <v>121</v>
      </c>
      <c r="E6894">
        <f t="shared" si="240"/>
        <v>3.2999999999958618E-3</v>
      </c>
      <c r="F6894">
        <f t="shared" si="241"/>
        <v>-1.8900000000002137E-2</v>
      </c>
      <c r="G6894">
        <v>140.12139999999999</v>
      </c>
    </row>
    <row r="6895" spans="1:7" x14ac:dyDescent="0.25">
      <c r="A6895" s="1">
        <v>41779.438888888886</v>
      </c>
      <c r="B6895">
        <v>109.7402</v>
      </c>
      <c r="C6895">
        <v>66.608000000000004</v>
      </c>
      <c r="D6895">
        <f t="shared" si="242"/>
        <v>122</v>
      </c>
      <c r="E6895">
        <f t="shared" si="240"/>
        <v>3.2999999999958618E-3</v>
      </c>
      <c r="F6895">
        <f t="shared" si="241"/>
        <v>-1.8900000000002137E-2</v>
      </c>
      <c r="G6895">
        <v>140.12139999999999</v>
      </c>
    </row>
    <row r="6896" spans="1:7" x14ac:dyDescent="0.25">
      <c r="A6896" s="1">
        <v>41779.439583333333</v>
      </c>
      <c r="B6896">
        <v>109.7467</v>
      </c>
      <c r="C6896">
        <v>66.608000000000004</v>
      </c>
      <c r="D6896">
        <f t="shared" si="242"/>
        <v>123</v>
      </c>
      <c r="E6896">
        <f t="shared" si="240"/>
        <v>9.7999999999984766E-3</v>
      </c>
      <c r="F6896">
        <f t="shared" si="241"/>
        <v>-1.8900000000002137E-2</v>
      </c>
      <c r="G6896">
        <v>140.12139999999999</v>
      </c>
    </row>
    <row r="6897" spans="1:7" x14ac:dyDescent="0.25">
      <c r="A6897" s="1">
        <v>41779.44027777778</v>
      </c>
      <c r="B6897">
        <v>109.73439999999999</v>
      </c>
      <c r="C6897">
        <v>66.608000000000004</v>
      </c>
      <c r="D6897">
        <f t="shared" si="242"/>
        <v>124</v>
      </c>
      <c r="E6897">
        <f t="shared" si="240"/>
        <v>-2.5000000000119371E-3</v>
      </c>
      <c r="F6897">
        <f t="shared" si="241"/>
        <v>-1.8900000000002137E-2</v>
      </c>
      <c r="G6897">
        <v>140.12139999999999</v>
      </c>
    </row>
    <row r="6898" spans="1:7" x14ac:dyDescent="0.25">
      <c r="A6898" s="1">
        <v>41779.440972222219</v>
      </c>
      <c r="B6898">
        <v>109.73609999999999</v>
      </c>
      <c r="C6898">
        <v>66.608000000000004</v>
      </c>
      <c r="D6898">
        <f t="shared" si="242"/>
        <v>125</v>
      </c>
      <c r="E6898">
        <f t="shared" si="240"/>
        <v>-8.0000000001234639E-4</v>
      </c>
      <c r="F6898">
        <f t="shared" si="241"/>
        <v>-1.8900000000002137E-2</v>
      </c>
      <c r="G6898">
        <v>140.12139999999999</v>
      </c>
    </row>
    <row r="6899" spans="1:7" x14ac:dyDescent="0.25">
      <c r="A6899" s="1">
        <v>41779.441666666666</v>
      </c>
      <c r="B6899">
        <v>109.73609999999999</v>
      </c>
      <c r="C6899">
        <v>66.608000000000004</v>
      </c>
      <c r="D6899">
        <f t="shared" si="242"/>
        <v>126</v>
      </c>
      <c r="E6899">
        <f t="shared" si="240"/>
        <v>-8.0000000001234639E-4</v>
      </c>
      <c r="F6899">
        <f t="shared" si="241"/>
        <v>-1.8900000000002137E-2</v>
      </c>
      <c r="G6899">
        <v>140.12139999999999</v>
      </c>
    </row>
    <row r="6900" spans="1:7" x14ac:dyDescent="0.25">
      <c r="A6900" s="1">
        <v>41779.442361111112</v>
      </c>
      <c r="B6900">
        <v>109.7662</v>
      </c>
      <c r="C6900">
        <v>66.608000000000004</v>
      </c>
      <c r="D6900">
        <f t="shared" si="242"/>
        <v>127</v>
      </c>
      <c r="E6900">
        <f t="shared" si="240"/>
        <v>2.929999999999211E-2</v>
      </c>
      <c r="F6900">
        <f t="shared" si="241"/>
        <v>6.2999999999817646E-3</v>
      </c>
      <c r="G6900">
        <v>140.09620000000001</v>
      </c>
    </row>
    <row r="6901" spans="1:7" x14ac:dyDescent="0.25">
      <c r="A6901" s="1">
        <v>41779.443055555559</v>
      </c>
      <c r="B6901">
        <v>109.73439999999999</v>
      </c>
      <c r="C6901">
        <v>66.608000000000004</v>
      </c>
      <c r="D6901">
        <f t="shared" si="242"/>
        <v>128</v>
      </c>
      <c r="E6901">
        <f t="shared" si="240"/>
        <v>-2.5000000000119371E-3</v>
      </c>
      <c r="F6901">
        <f t="shared" si="241"/>
        <v>-1.8900000000002137E-2</v>
      </c>
      <c r="G6901">
        <v>140.12139999999999</v>
      </c>
    </row>
    <row r="6902" spans="1:7" x14ac:dyDescent="0.25">
      <c r="A6902" s="1">
        <v>41779.443749999999</v>
      </c>
      <c r="B6902">
        <v>109.75960000000001</v>
      </c>
      <c r="C6902">
        <v>66.608000000000004</v>
      </c>
      <c r="D6902">
        <f t="shared" si="242"/>
        <v>129</v>
      </c>
      <c r="E6902">
        <f t="shared" ref="E6902:E6965" si="243">B6902-B$6773</f>
        <v>2.2700000000000387E-2</v>
      </c>
      <c r="F6902">
        <f t="shared" ref="F6902:F6965" si="244">G$6773-G6902</f>
        <v>6.2999999999817646E-3</v>
      </c>
      <c r="G6902">
        <v>140.09620000000001</v>
      </c>
    </row>
    <row r="6903" spans="1:7" x14ac:dyDescent="0.25">
      <c r="A6903" s="1">
        <v>41779.444444444445</v>
      </c>
      <c r="B6903">
        <v>109.73609999999999</v>
      </c>
      <c r="C6903">
        <v>66.608000000000004</v>
      </c>
      <c r="D6903">
        <f t="shared" si="242"/>
        <v>130</v>
      </c>
      <c r="E6903">
        <f t="shared" si="243"/>
        <v>-8.0000000001234639E-4</v>
      </c>
      <c r="F6903">
        <f t="shared" si="244"/>
        <v>-1.8900000000002137E-2</v>
      </c>
      <c r="G6903">
        <v>140.12139999999999</v>
      </c>
    </row>
    <row r="6904" spans="1:7" x14ac:dyDescent="0.25">
      <c r="A6904" s="1">
        <v>41779.445138888892</v>
      </c>
      <c r="B6904">
        <v>109.73439999999999</v>
      </c>
      <c r="C6904">
        <v>66.608000000000004</v>
      </c>
      <c r="D6904">
        <f t="shared" ref="D6904:D6967" si="245">D6903+1</f>
        <v>131</v>
      </c>
      <c r="E6904">
        <f t="shared" si="243"/>
        <v>-2.5000000000119371E-3</v>
      </c>
      <c r="F6904">
        <f t="shared" si="244"/>
        <v>-1.8900000000002137E-2</v>
      </c>
      <c r="G6904">
        <v>140.12139999999999</v>
      </c>
    </row>
    <row r="6905" spans="1:7" x14ac:dyDescent="0.25">
      <c r="A6905" s="1">
        <v>41779.445833333331</v>
      </c>
      <c r="B6905">
        <v>109.73609999999999</v>
      </c>
      <c r="C6905">
        <v>66.608000000000004</v>
      </c>
      <c r="D6905">
        <f t="shared" si="245"/>
        <v>132</v>
      </c>
      <c r="E6905">
        <f t="shared" si="243"/>
        <v>-8.0000000001234639E-4</v>
      </c>
      <c r="F6905">
        <f t="shared" si="244"/>
        <v>-1.8900000000002137E-2</v>
      </c>
      <c r="G6905">
        <v>140.12139999999999</v>
      </c>
    </row>
    <row r="6906" spans="1:7" x14ac:dyDescent="0.25">
      <c r="A6906" s="1">
        <v>41779.446527777778</v>
      </c>
      <c r="B6906">
        <v>109.73609999999999</v>
      </c>
      <c r="C6906">
        <v>66.608000000000004</v>
      </c>
      <c r="D6906">
        <f t="shared" si="245"/>
        <v>133</v>
      </c>
      <c r="E6906">
        <f t="shared" si="243"/>
        <v>-8.0000000001234639E-4</v>
      </c>
      <c r="F6906">
        <f t="shared" si="244"/>
        <v>-1.8900000000002137E-2</v>
      </c>
      <c r="G6906">
        <v>140.12139999999999</v>
      </c>
    </row>
    <row r="6907" spans="1:7" x14ac:dyDescent="0.25">
      <c r="A6907" s="1">
        <v>41779.447222222225</v>
      </c>
      <c r="B6907">
        <v>109.7402</v>
      </c>
      <c r="C6907">
        <v>66.608000000000004</v>
      </c>
      <c r="D6907">
        <f t="shared" si="245"/>
        <v>134</v>
      </c>
      <c r="E6907">
        <f t="shared" si="243"/>
        <v>3.2999999999958618E-3</v>
      </c>
      <c r="F6907">
        <f t="shared" si="244"/>
        <v>-1.8900000000002137E-2</v>
      </c>
      <c r="G6907">
        <v>140.12139999999999</v>
      </c>
    </row>
    <row r="6908" spans="1:7" x14ac:dyDescent="0.25">
      <c r="A6908" s="1">
        <v>41779.447916666664</v>
      </c>
      <c r="B6908">
        <v>109.7448</v>
      </c>
      <c r="C6908">
        <v>66.596000000000004</v>
      </c>
      <c r="D6908">
        <f t="shared" si="245"/>
        <v>135</v>
      </c>
      <c r="E6908">
        <f t="shared" si="243"/>
        <v>7.8999999999922466E-3</v>
      </c>
      <c r="F6908">
        <f t="shared" si="244"/>
        <v>-1.2600000000020373E-2</v>
      </c>
      <c r="G6908">
        <v>140.11510000000001</v>
      </c>
    </row>
    <row r="6909" spans="1:7" x14ac:dyDescent="0.25">
      <c r="A6909" s="1">
        <v>41779.448611111111</v>
      </c>
      <c r="B6909">
        <v>109.7465</v>
      </c>
      <c r="C6909">
        <v>66.596000000000004</v>
      </c>
      <c r="D6909">
        <f t="shared" si="245"/>
        <v>136</v>
      </c>
      <c r="E6909">
        <f t="shared" si="243"/>
        <v>9.5999999999918373E-3</v>
      </c>
      <c r="F6909">
        <f t="shared" si="244"/>
        <v>-1.2600000000020373E-2</v>
      </c>
      <c r="G6909">
        <v>140.11510000000001</v>
      </c>
    </row>
    <row r="6910" spans="1:7" x14ac:dyDescent="0.25">
      <c r="A6910" s="1">
        <v>41779.449305555558</v>
      </c>
      <c r="B6910">
        <v>109.7522</v>
      </c>
      <c r="C6910">
        <v>66.596000000000004</v>
      </c>
      <c r="D6910">
        <f t="shared" si="245"/>
        <v>137</v>
      </c>
      <c r="E6910">
        <f t="shared" si="243"/>
        <v>1.5299999999996317E-2</v>
      </c>
      <c r="F6910">
        <f t="shared" si="244"/>
        <v>-1.2600000000020373E-2</v>
      </c>
      <c r="G6910">
        <v>140.11510000000001</v>
      </c>
    </row>
    <row r="6911" spans="1:7" x14ac:dyDescent="0.25">
      <c r="A6911" s="1">
        <v>41779.449999999997</v>
      </c>
      <c r="B6911">
        <v>109.7659</v>
      </c>
      <c r="C6911">
        <v>66.596000000000004</v>
      </c>
      <c r="D6911">
        <f t="shared" si="245"/>
        <v>138</v>
      </c>
      <c r="E6911">
        <f t="shared" si="243"/>
        <v>2.8999999999996362E-2</v>
      </c>
      <c r="F6911">
        <f t="shared" si="244"/>
        <v>1.2599999999991951E-2</v>
      </c>
      <c r="G6911">
        <v>140.0899</v>
      </c>
    </row>
    <row r="6912" spans="1:7" x14ac:dyDescent="0.25">
      <c r="A6912" s="1">
        <v>41779.450694444444</v>
      </c>
      <c r="B6912">
        <v>109.76130000000001</v>
      </c>
      <c r="C6912">
        <v>66.608000000000004</v>
      </c>
      <c r="D6912">
        <f t="shared" si="245"/>
        <v>139</v>
      </c>
      <c r="E6912">
        <f t="shared" si="243"/>
        <v>2.4399999999999977E-2</v>
      </c>
      <c r="F6912">
        <f t="shared" si="244"/>
        <v>6.2999999999817646E-3</v>
      </c>
      <c r="G6912">
        <v>140.09620000000001</v>
      </c>
    </row>
    <row r="6913" spans="1:7" x14ac:dyDescent="0.25">
      <c r="A6913" s="1">
        <v>41779.451388888891</v>
      </c>
      <c r="B6913">
        <v>109.73439999999999</v>
      </c>
      <c r="C6913">
        <v>66.608000000000004</v>
      </c>
      <c r="D6913">
        <f t="shared" si="245"/>
        <v>140</v>
      </c>
      <c r="E6913">
        <f t="shared" si="243"/>
        <v>-2.5000000000119371E-3</v>
      </c>
      <c r="F6913">
        <f t="shared" si="244"/>
        <v>-1.8900000000002137E-2</v>
      </c>
      <c r="G6913">
        <v>140.12139999999999</v>
      </c>
    </row>
    <row r="6914" spans="1:7" x14ac:dyDescent="0.25">
      <c r="A6914" s="1">
        <v>41779.45208333333</v>
      </c>
      <c r="B6914">
        <v>109.73439999999999</v>
      </c>
      <c r="C6914">
        <v>66.608000000000004</v>
      </c>
      <c r="D6914">
        <f t="shared" si="245"/>
        <v>141</v>
      </c>
      <c r="E6914">
        <f t="shared" si="243"/>
        <v>-2.5000000000119371E-3</v>
      </c>
      <c r="F6914">
        <f t="shared" si="244"/>
        <v>-1.8900000000002137E-2</v>
      </c>
      <c r="G6914">
        <v>140.12139999999999</v>
      </c>
    </row>
    <row r="6915" spans="1:7" x14ac:dyDescent="0.25">
      <c r="A6915" s="1">
        <v>41779.452777777777</v>
      </c>
      <c r="B6915">
        <v>109.73609999999999</v>
      </c>
      <c r="C6915">
        <v>66.608000000000004</v>
      </c>
      <c r="D6915">
        <f t="shared" si="245"/>
        <v>142</v>
      </c>
      <c r="E6915">
        <f t="shared" si="243"/>
        <v>-8.0000000001234639E-4</v>
      </c>
      <c r="F6915">
        <f t="shared" si="244"/>
        <v>-1.8900000000002137E-2</v>
      </c>
      <c r="G6915">
        <v>140.12139999999999</v>
      </c>
    </row>
    <row r="6916" spans="1:7" x14ac:dyDescent="0.25">
      <c r="A6916" s="1">
        <v>41779.453472222223</v>
      </c>
      <c r="B6916">
        <v>109.73439999999999</v>
      </c>
      <c r="C6916">
        <v>66.608000000000004</v>
      </c>
      <c r="D6916">
        <f t="shared" si="245"/>
        <v>143</v>
      </c>
      <c r="E6916">
        <f t="shared" si="243"/>
        <v>-2.5000000000119371E-3</v>
      </c>
      <c r="F6916">
        <f t="shared" si="244"/>
        <v>-1.8900000000002137E-2</v>
      </c>
      <c r="G6916">
        <v>140.12139999999999</v>
      </c>
    </row>
    <row r="6917" spans="1:7" x14ac:dyDescent="0.25">
      <c r="A6917" s="1">
        <v>41779.45416666667</v>
      </c>
      <c r="B6917">
        <v>109.75960000000001</v>
      </c>
      <c r="C6917">
        <v>66.608000000000004</v>
      </c>
      <c r="D6917">
        <f t="shared" si="245"/>
        <v>144</v>
      </c>
      <c r="E6917">
        <f t="shared" si="243"/>
        <v>2.2700000000000387E-2</v>
      </c>
      <c r="F6917">
        <f t="shared" si="244"/>
        <v>6.2999999999817646E-3</v>
      </c>
      <c r="G6917">
        <v>140.09620000000001</v>
      </c>
    </row>
    <row r="6918" spans="1:7" x14ac:dyDescent="0.25">
      <c r="A6918" s="1">
        <v>41779.454861111109</v>
      </c>
      <c r="B6918">
        <v>109.75879999999999</v>
      </c>
      <c r="C6918">
        <v>66.608000000000004</v>
      </c>
      <c r="D6918">
        <f t="shared" si="245"/>
        <v>145</v>
      </c>
      <c r="E6918">
        <f t="shared" si="243"/>
        <v>2.189999999998804E-2</v>
      </c>
      <c r="F6918">
        <f t="shared" si="244"/>
        <v>6.2999999999817646E-3</v>
      </c>
      <c r="G6918">
        <v>140.09620000000001</v>
      </c>
    </row>
    <row r="6919" spans="1:7" x14ac:dyDescent="0.25">
      <c r="A6919" s="1">
        <v>41779.455555555556</v>
      </c>
      <c r="B6919">
        <v>109.7402</v>
      </c>
      <c r="C6919">
        <v>66.608000000000004</v>
      </c>
      <c r="D6919">
        <f t="shared" si="245"/>
        <v>146</v>
      </c>
      <c r="E6919">
        <f t="shared" si="243"/>
        <v>3.2999999999958618E-3</v>
      </c>
      <c r="F6919">
        <f t="shared" si="244"/>
        <v>-1.8900000000002137E-2</v>
      </c>
      <c r="G6919">
        <v>140.12139999999999</v>
      </c>
    </row>
    <row r="6920" spans="1:7" x14ac:dyDescent="0.25">
      <c r="A6920" s="1">
        <v>41779.456250000003</v>
      </c>
      <c r="B6920">
        <v>109.7402</v>
      </c>
      <c r="C6920">
        <v>66.608000000000004</v>
      </c>
      <c r="D6920">
        <f t="shared" si="245"/>
        <v>147</v>
      </c>
      <c r="E6920">
        <f t="shared" si="243"/>
        <v>3.2999999999958618E-3</v>
      </c>
      <c r="F6920">
        <f t="shared" si="244"/>
        <v>-1.8900000000002137E-2</v>
      </c>
      <c r="G6920">
        <v>140.12139999999999</v>
      </c>
    </row>
    <row r="6921" spans="1:7" x14ac:dyDescent="0.25">
      <c r="A6921" s="1">
        <v>41779.456944444442</v>
      </c>
      <c r="B6921">
        <v>109.7402</v>
      </c>
      <c r="C6921">
        <v>66.608000000000004</v>
      </c>
      <c r="D6921">
        <f t="shared" si="245"/>
        <v>148</v>
      </c>
      <c r="E6921">
        <f t="shared" si="243"/>
        <v>3.2999999999958618E-3</v>
      </c>
      <c r="F6921">
        <f t="shared" si="244"/>
        <v>-1.8900000000002137E-2</v>
      </c>
      <c r="G6921">
        <v>140.12139999999999</v>
      </c>
    </row>
    <row r="6922" spans="1:7" x14ac:dyDescent="0.25">
      <c r="A6922" s="1">
        <v>41779.457638888889</v>
      </c>
      <c r="B6922">
        <v>109.73439999999999</v>
      </c>
      <c r="C6922">
        <v>66.608000000000004</v>
      </c>
      <c r="D6922">
        <f t="shared" si="245"/>
        <v>149</v>
      </c>
      <c r="E6922">
        <f t="shared" si="243"/>
        <v>-2.5000000000119371E-3</v>
      </c>
      <c r="F6922">
        <f t="shared" si="244"/>
        <v>-1.8900000000002137E-2</v>
      </c>
      <c r="G6922">
        <v>140.12139999999999</v>
      </c>
    </row>
    <row r="6923" spans="1:7" x14ac:dyDescent="0.25">
      <c r="A6923" s="1">
        <v>41779.458333333336</v>
      </c>
      <c r="B6923">
        <v>109.73439999999999</v>
      </c>
      <c r="C6923">
        <v>66.608000000000004</v>
      </c>
      <c r="D6923">
        <f t="shared" si="245"/>
        <v>150</v>
      </c>
      <c r="E6923">
        <f t="shared" si="243"/>
        <v>-2.5000000000119371E-3</v>
      </c>
      <c r="F6923">
        <f t="shared" si="244"/>
        <v>-1.8900000000002137E-2</v>
      </c>
      <c r="G6923">
        <v>140.12139999999999</v>
      </c>
    </row>
    <row r="6924" spans="1:7" x14ac:dyDescent="0.25">
      <c r="A6924" s="1">
        <v>41779.459027777775</v>
      </c>
      <c r="B6924">
        <v>109.7295</v>
      </c>
      <c r="C6924">
        <v>66.608000000000004</v>
      </c>
      <c r="D6924">
        <f t="shared" si="245"/>
        <v>151</v>
      </c>
      <c r="E6924">
        <f t="shared" si="243"/>
        <v>-7.40000000000407E-3</v>
      </c>
      <c r="F6924">
        <f t="shared" si="244"/>
        <v>-1.8900000000002137E-2</v>
      </c>
      <c r="G6924">
        <v>140.12139999999999</v>
      </c>
    </row>
    <row r="6925" spans="1:7" x14ac:dyDescent="0.25">
      <c r="A6925" s="1">
        <v>41779.459722222222</v>
      </c>
      <c r="B6925">
        <v>109.7402</v>
      </c>
      <c r="C6925">
        <v>66.608000000000004</v>
      </c>
      <c r="D6925">
        <f t="shared" si="245"/>
        <v>152</v>
      </c>
      <c r="E6925">
        <f t="shared" si="243"/>
        <v>3.2999999999958618E-3</v>
      </c>
      <c r="F6925">
        <f t="shared" si="244"/>
        <v>-1.8900000000002137E-2</v>
      </c>
      <c r="G6925">
        <v>140.12139999999999</v>
      </c>
    </row>
    <row r="6926" spans="1:7" x14ac:dyDescent="0.25">
      <c r="A6926" s="1">
        <v>41779.460416666669</v>
      </c>
      <c r="B6926">
        <v>109.75960000000001</v>
      </c>
      <c r="C6926">
        <v>66.608000000000004</v>
      </c>
      <c r="D6926">
        <f t="shared" si="245"/>
        <v>153</v>
      </c>
      <c r="E6926">
        <f t="shared" si="243"/>
        <v>2.2700000000000387E-2</v>
      </c>
      <c r="F6926">
        <f t="shared" si="244"/>
        <v>6.2999999999817646E-3</v>
      </c>
      <c r="G6926">
        <v>140.09620000000001</v>
      </c>
    </row>
    <row r="6927" spans="1:7" x14ac:dyDescent="0.25">
      <c r="A6927" s="1">
        <v>41779.461111111108</v>
      </c>
      <c r="B6927">
        <v>109.761</v>
      </c>
      <c r="C6927">
        <v>66.596000000000004</v>
      </c>
      <c r="D6927">
        <f t="shared" si="245"/>
        <v>154</v>
      </c>
      <c r="E6927">
        <f t="shared" si="243"/>
        <v>2.4099999999990018E-2</v>
      </c>
      <c r="F6927">
        <f t="shared" si="244"/>
        <v>1.2599999999991951E-2</v>
      </c>
      <c r="G6927">
        <v>140.0899</v>
      </c>
    </row>
    <row r="6928" spans="1:7" x14ac:dyDescent="0.25">
      <c r="A6928" s="1">
        <v>41779.461805555555</v>
      </c>
      <c r="B6928">
        <v>109.7424</v>
      </c>
      <c r="C6928">
        <v>66.596000000000004</v>
      </c>
      <c r="D6928">
        <f t="shared" si="245"/>
        <v>155</v>
      </c>
      <c r="E6928">
        <f t="shared" si="243"/>
        <v>5.49999999999784E-3</v>
      </c>
      <c r="F6928">
        <f t="shared" si="244"/>
        <v>-1.2600000000020373E-2</v>
      </c>
      <c r="G6928">
        <v>140.11510000000001</v>
      </c>
    </row>
    <row r="6929" spans="1:7" x14ac:dyDescent="0.25">
      <c r="A6929" s="1">
        <v>41779.462500000001</v>
      </c>
      <c r="B6929">
        <v>109.7358</v>
      </c>
      <c r="C6929">
        <v>66.596000000000004</v>
      </c>
      <c r="D6929">
        <f t="shared" si="245"/>
        <v>156</v>
      </c>
      <c r="E6929">
        <f t="shared" si="243"/>
        <v>-1.1000000000080945E-3</v>
      </c>
      <c r="F6929">
        <f t="shared" si="244"/>
        <v>-1.2600000000020373E-2</v>
      </c>
      <c r="G6929">
        <v>140.11510000000001</v>
      </c>
    </row>
    <row r="6930" spans="1:7" x14ac:dyDescent="0.25">
      <c r="A6930" s="1">
        <v>41779.463194444441</v>
      </c>
      <c r="B6930">
        <v>109.7659</v>
      </c>
      <c r="C6930">
        <v>66.596000000000004</v>
      </c>
      <c r="D6930">
        <f t="shared" si="245"/>
        <v>157</v>
      </c>
      <c r="E6930">
        <f t="shared" si="243"/>
        <v>2.8999999999996362E-2</v>
      </c>
      <c r="F6930">
        <f t="shared" si="244"/>
        <v>1.2599999999991951E-2</v>
      </c>
      <c r="G6930">
        <v>140.0899</v>
      </c>
    </row>
    <row r="6931" spans="1:7" x14ac:dyDescent="0.25">
      <c r="A6931" s="1">
        <v>41779.463888888888</v>
      </c>
      <c r="B6931">
        <v>109.761</v>
      </c>
      <c r="C6931">
        <v>66.596000000000004</v>
      </c>
      <c r="D6931">
        <f t="shared" si="245"/>
        <v>158</v>
      </c>
      <c r="E6931">
        <f t="shared" si="243"/>
        <v>2.4099999999990018E-2</v>
      </c>
      <c r="F6931">
        <f t="shared" si="244"/>
        <v>1.2599999999991951E-2</v>
      </c>
      <c r="G6931">
        <v>140.0899</v>
      </c>
    </row>
    <row r="6932" spans="1:7" x14ac:dyDescent="0.25">
      <c r="A6932" s="1">
        <v>41779.464583333334</v>
      </c>
      <c r="B6932">
        <v>109.7295</v>
      </c>
      <c r="C6932">
        <v>66.608000000000004</v>
      </c>
      <c r="D6932">
        <f t="shared" si="245"/>
        <v>159</v>
      </c>
      <c r="E6932">
        <f t="shared" si="243"/>
        <v>-7.40000000000407E-3</v>
      </c>
      <c r="F6932">
        <f t="shared" si="244"/>
        <v>-1.8900000000002137E-2</v>
      </c>
      <c r="G6932">
        <v>140.12139999999999</v>
      </c>
    </row>
    <row r="6933" spans="1:7" x14ac:dyDescent="0.25">
      <c r="A6933" s="1">
        <v>41779.465277777781</v>
      </c>
      <c r="B6933">
        <v>109.7552</v>
      </c>
      <c r="C6933">
        <v>66.596000000000004</v>
      </c>
      <c r="D6933">
        <f t="shared" si="245"/>
        <v>160</v>
      </c>
      <c r="E6933">
        <f t="shared" si="243"/>
        <v>1.829999999999643E-2</v>
      </c>
      <c r="F6933">
        <f t="shared" si="244"/>
        <v>1.2599999999991951E-2</v>
      </c>
      <c r="G6933">
        <v>140.0899</v>
      </c>
    </row>
    <row r="6934" spans="1:7" x14ac:dyDescent="0.25">
      <c r="A6934" s="1">
        <v>41779.46597222222</v>
      </c>
      <c r="B6934">
        <v>109.761</v>
      </c>
      <c r="C6934">
        <v>66.596000000000004</v>
      </c>
      <c r="D6934">
        <f t="shared" si="245"/>
        <v>161</v>
      </c>
      <c r="E6934">
        <f t="shared" si="243"/>
        <v>2.4099999999990018E-2</v>
      </c>
      <c r="F6934">
        <f t="shared" si="244"/>
        <v>1.2599999999991951E-2</v>
      </c>
      <c r="G6934">
        <v>140.0899</v>
      </c>
    </row>
    <row r="6935" spans="1:7" x14ac:dyDescent="0.25">
      <c r="A6935" s="1">
        <v>41779.466666666667</v>
      </c>
      <c r="B6935">
        <v>109.7358</v>
      </c>
      <c r="C6935">
        <v>66.596000000000004</v>
      </c>
      <c r="D6935">
        <f t="shared" si="245"/>
        <v>162</v>
      </c>
      <c r="E6935">
        <f t="shared" si="243"/>
        <v>-1.1000000000080945E-3</v>
      </c>
      <c r="F6935">
        <f t="shared" si="244"/>
        <v>-1.2600000000020373E-2</v>
      </c>
      <c r="G6935">
        <v>140.11510000000001</v>
      </c>
    </row>
    <row r="6936" spans="1:7" x14ac:dyDescent="0.25">
      <c r="A6936" s="1">
        <v>41779.467361111114</v>
      </c>
      <c r="B6936">
        <v>109.73090000000001</v>
      </c>
      <c r="C6936">
        <v>66.596000000000004</v>
      </c>
      <c r="D6936">
        <f t="shared" si="245"/>
        <v>163</v>
      </c>
      <c r="E6936">
        <f t="shared" si="243"/>
        <v>-6.0000000000002274E-3</v>
      </c>
      <c r="F6936">
        <f t="shared" si="244"/>
        <v>-1.2600000000020373E-2</v>
      </c>
      <c r="G6936">
        <v>140.11510000000001</v>
      </c>
    </row>
    <row r="6937" spans="1:7" x14ac:dyDescent="0.25">
      <c r="A6937" s="1">
        <v>41779.468055555553</v>
      </c>
      <c r="B6937">
        <v>109.761</v>
      </c>
      <c r="C6937">
        <v>66.596000000000004</v>
      </c>
      <c r="D6937">
        <f t="shared" si="245"/>
        <v>164</v>
      </c>
      <c r="E6937">
        <f t="shared" si="243"/>
        <v>2.4099999999990018E-2</v>
      </c>
      <c r="F6937">
        <f t="shared" si="244"/>
        <v>1.2599999999991951E-2</v>
      </c>
      <c r="G6937">
        <v>140.0899</v>
      </c>
    </row>
    <row r="6938" spans="1:7" x14ac:dyDescent="0.25">
      <c r="A6938" s="1">
        <v>41779.46875</v>
      </c>
      <c r="B6938">
        <v>109.73439999999999</v>
      </c>
      <c r="C6938">
        <v>66.608000000000004</v>
      </c>
      <c r="D6938">
        <f t="shared" si="245"/>
        <v>165</v>
      </c>
      <c r="E6938">
        <f t="shared" si="243"/>
        <v>-2.5000000000119371E-3</v>
      </c>
      <c r="F6938">
        <f t="shared" si="244"/>
        <v>-1.8900000000002137E-2</v>
      </c>
      <c r="G6938">
        <v>140.12139999999999</v>
      </c>
    </row>
    <row r="6939" spans="1:7" x14ac:dyDescent="0.25">
      <c r="A6939" s="1">
        <v>41779.469444444447</v>
      </c>
      <c r="B6939">
        <v>109.73439999999999</v>
      </c>
      <c r="C6939">
        <v>66.608000000000004</v>
      </c>
      <c r="D6939">
        <f t="shared" si="245"/>
        <v>166</v>
      </c>
      <c r="E6939">
        <f t="shared" si="243"/>
        <v>-2.5000000000119371E-3</v>
      </c>
      <c r="F6939">
        <f t="shared" si="244"/>
        <v>-1.8900000000002137E-2</v>
      </c>
      <c r="G6939">
        <v>140.12139999999999</v>
      </c>
    </row>
    <row r="6940" spans="1:7" x14ac:dyDescent="0.25">
      <c r="A6940" s="1">
        <v>41779.470138888886</v>
      </c>
      <c r="B6940">
        <v>109.7295</v>
      </c>
      <c r="C6940">
        <v>66.608000000000004</v>
      </c>
      <c r="D6940">
        <f t="shared" si="245"/>
        <v>167</v>
      </c>
      <c r="E6940">
        <f t="shared" si="243"/>
        <v>-7.40000000000407E-3</v>
      </c>
      <c r="F6940">
        <f t="shared" si="244"/>
        <v>-1.8900000000002137E-2</v>
      </c>
      <c r="G6940">
        <v>140.12139999999999</v>
      </c>
    </row>
    <row r="6941" spans="1:7" x14ac:dyDescent="0.25">
      <c r="A6941" s="1">
        <v>41779.470833333333</v>
      </c>
      <c r="B6941">
        <v>109.7303</v>
      </c>
      <c r="C6941">
        <v>66.608000000000004</v>
      </c>
      <c r="D6941">
        <f t="shared" si="245"/>
        <v>168</v>
      </c>
      <c r="E6941">
        <f t="shared" si="243"/>
        <v>-6.6000000000059345E-3</v>
      </c>
      <c r="F6941">
        <f t="shared" si="244"/>
        <v>-1.8900000000002137E-2</v>
      </c>
      <c r="G6941">
        <v>140.12139999999999</v>
      </c>
    </row>
    <row r="6942" spans="1:7" x14ac:dyDescent="0.25">
      <c r="A6942" s="1">
        <v>41779.47152777778</v>
      </c>
      <c r="B6942">
        <v>109.73439999999999</v>
      </c>
      <c r="C6942">
        <v>66.608000000000004</v>
      </c>
      <c r="D6942">
        <f t="shared" si="245"/>
        <v>169</v>
      </c>
      <c r="E6942">
        <f t="shared" si="243"/>
        <v>-2.5000000000119371E-3</v>
      </c>
      <c r="F6942">
        <f t="shared" si="244"/>
        <v>-1.8900000000002137E-2</v>
      </c>
      <c r="G6942">
        <v>140.12139999999999</v>
      </c>
    </row>
    <row r="6943" spans="1:7" x14ac:dyDescent="0.25">
      <c r="A6943" s="1">
        <v>41779.472222222219</v>
      </c>
      <c r="B6943">
        <v>109.73609999999999</v>
      </c>
      <c r="C6943">
        <v>66.608000000000004</v>
      </c>
      <c r="D6943">
        <f t="shared" si="245"/>
        <v>170</v>
      </c>
      <c r="E6943">
        <f t="shared" si="243"/>
        <v>-8.0000000001234639E-4</v>
      </c>
      <c r="F6943">
        <f t="shared" si="244"/>
        <v>-1.8900000000002137E-2</v>
      </c>
      <c r="G6943">
        <v>140.12139999999999</v>
      </c>
    </row>
    <row r="6944" spans="1:7" x14ac:dyDescent="0.25">
      <c r="A6944" s="1">
        <v>41779.472916666666</v>
      </c>
      <c r="B6944">
        <v>109.73609999999999</v>
      </c>
      <c r="C6944">
        <v>66.608000000000004</v>
      </c>
      <c r="D6944">
        <f t="shared" si="245"/>
        <v>171</v>
      </c>
      <c r="E6944">
        <f t="shared" si="243"/>
        <v>-8.0000000001234639E-4</v>
      </c>
      <c r="F6944">
        <f t="shared" si="244"/>
        <v>-1.8900000000002137E-2</v>
      </c>
      <c r="G6944">
        <v>140.12139999999999</v>
      </c>
    </row>
    <row r="6945" spans="1:7" x14ac:dyDescent="0.25">
      <c r="A6945" s="1">
        <v>41779.473611111112</v>
      </c>
      <c r="B6945">
        <v>109.73439999999999</v>
      </c>
      <c r="C6945">
        <v>66.608000000000004</v>
      </c>
      <c r="D6945">
        <f t="shared" si="245"/>
        <v>172</v>
      </c>
      <c r="E6945">
        <f t="shared" si="243"/>
        <v>-2.5000000000119371E-3</v>
      </c>
      <c r="F6945">
        <f t="shared" si="244"/>
        <v>-1.8900000000002137E-2</v>
      </c>
      <c r="G6945">
        <v>140.12139999999999</v>
      </c>
    </row>
    <row r="6946" spans="1:7" x14ac:dyDescent="0.25">
      <c r="A6946" s="1">
        <v>41779.474305555559</v>
      </c>
      <c r="B6946">
        <v>109.73609999999999</v>
      </c>
      <c r="C6946">
        <v>66.608000000000004</v>
      </c>
      <c r="D6946">
        <f t="shared" si="245"/>
        <v>173</v>
      </c>
      <c r="E6946">
        <f t="shared" si="243"/>
        <v>-8.0000000001234639E-4</v>
      </c>
      <c r="F6946">
        <f t="shared" si="244"/>
        <v>-1.8900000000002137E-2</v>
      </c>
      <c r="G6946">
        <v>140.12139999999999</v>
      </c>
    </row>
    <row r="6947" spans="1:7" x14ac:dyDescent="0.25">
      <c r="A6947" s="1">
        <v>41779.474999999999</v>
      </c>
      <c r="B6947">
        <v>109.7295</v>
      </c>
      <c r="C6947">
        <v>66.608000000000004</v>
      </c>
      <c r="D6947">
        <f t="shared" si="245"/>
        <v>174</v>
      </c>
      <c r="E6947">
        <f t="shared" si="243"/>
        <v>-7.40000000000407E-3</v>
      </c>
      <c r="F6947">
        <f t="shared" si="244"/>
        <v>-1.8900000000002137E-2</v>
      </c>
      <c r="G6947">
        <v>140.12139999999999</v>
      </c>
    </row>
    <row r="6948" spans="1:7" x14ac:dyDescent="0.25">
      <c r="A6948" s="1">
        <v>41779.475694444445</v>
      </c>
      <c r="B6948">
        <v>109.7303</v>
      </c>
      <c r="C6948">
        <v>66.608000000000004</v>
      </c>
      <c r="D6948">
        <f t="shared" si="245"/>
        <v>175</v>
      </c>
      <c r="E6948">
        <f t="shared" si="243"/>
        <v>-6.6000000000059345E-3</v>
      </c>
      <c r="F6948">
        <f t="shared" si="244"/>
        <v>-1.8900000000002137E-2</v>
      </c>
      <c r="G6948">
        <v>140.12139999999999</v>
      </c>
    </row>
    <row r="6949" spans="1:7" x14ac:dyDescent="0.25">
      <c r="A6949" s="1">
        <v>41779.476388888892</v>
      </c>
      <c r="B6949">
        <v>109.7448</v>
      </c>
      <c r="C6949">
        <v>66.596000000000004</v>
      </c>
      <c r="D6949">
        <f t="shared" si="245"/>
        <v>176</v>
      </c>
      <c r="E6949">
        <f t="shared" si="243"/>
        <v>7.8999999999922466E-3</v>
      </c>
      <c r="F6949">
        <f t="shared" si="244"/>
        <v>-1.2600000000020373E-2</v>
      </c>
      <c r="G6949">
        <v>140.11510000000001</v>
      </c>
    </row>
    <row r="6950" spans="1:7" x14ac:dyDescent="0.25">
      <c r="A6950" s="1">
        <v>41779.477083333331</v>
      </c>
      <c r="B6950">
        <v>109.71510000000001</v>
      </c>
      <c r="C6950">
        <v>66.608000000000004</v>
      </c>
      <c r="D6950">
        <f t="shared" si="245"/>
        <v>177</v>
      </c>
      <c r="E6950">
        <f t="shared" si="243"/>
        <v>-2.1799999999998931E-2</v>
      </c>
      <c r="F6950">
        <f t="shared" si="244"/>
        <v>-4.4000000000011141E-2</v>
      </c>
      <c r="G6950">
        <v>140.1465</v>
      </c>
    </row>
    <row r="6951" spans="1:7" x14ac:dyDescent="0.25">
      <c r="A6951" s="1">
        <v>41779.477777777778</v>
      </c>
      <c r="B6951">
        <v>109.7465</v>
      </c>
      <c r="C6951">
        <v>66.596000000000004</v>
      </c>
      <c r="D6951">
        <f t="shared" si="245"/>
        <v>178</v>
      </c>
      <c r="E6951">
        <f t="shared" si="243"/>
        <v>9.5999999999918373E-3</v>
      </c>
      <c r="F6951">
        <f t="shared" si="244"/>
        <v>-1.2600000000020373E-2</v>
      </c>
      <c r="G6951">
        <v>140.11510000000001</v>
      </c>
    </row>
    <row r="6952" spans="1:7" x14ac:dyDescent="0.25">
      <c r="A6952" s="1">
        <v>41779.478472222225</v>
      </c>
      <c r="B6952">
        <v>109.70440000000001</v>
      </c>
      <c r="C6952">
        <v>66.608000000000004</v>
      </c>
      <c r="D6952">
        <f t="shared" si="245"/>
        <v>179</v>
      </c>
      <c r="E6952">
        <f t="shared" si="243"/>
        <v>-3.2499999999998863E-2</v>
      </c>
      <c r="F6952">
        <f t="shared" si="244"/>
        <v>-4.4000000000011141E-2</v>
      </c>
      <c r="G6952">
        <v>140.1465</v>
      </c>
    </row>
    <row r="6953" spans="1:7" x14ac:dyDescent="0.25">
      <c r="A6953" s="1">
        <v>41779.479166666664</v>
      </c>
      <c r="B6953">
        <v>109.73439999999999</v>
      </c>
      <c r="C6953">
        <v>66.608000000000004</v>
      </c>
      <c r="D6953">
        <f t="shared" si="245"/>
        <v>180</v>
      </c>
      <c r="E6953">
        <f t="shared" si="243"/>
        <v>-2.5000000000119371E-3</v>
      </c>
      <c r="F6953">
        <f t="shared" si="244"/>
        <v>-1.8900000000002137E-2</v>
      </c>
      <c r="G6953">
        <v>140.12139999999999</v>
      </c>
    </row>
    <row r="6954" spans="1:7" x14ac:dyDescent="0.25">
      <c r="A6954" s="1">
        <v>41779.479861111111</v>
      </c>
      <c r="B6954">
        <v>109.7465</v>
      </c>
      <c r="C6954">
        <v>66.596000000000004</v>
      </c>
      <c r="D6954">
        <f t="shared" si="245"/>
        <v>181</v>
      </c>
      <c r="E6954">
        <f t="shared" si="243"/>
        <v>9.5999999999918373E-3</v>
      </c>
      <c r="F6954">
        <f t="shared" si="244"/>
        <v>-1.2600000000020373E-2</v>
      </c>
      <c r="G6954">
        <v>140.11510000000001</v>
      </c>
    </row>
    <row r="6955" spans="1:7" x14ac:dyDescent="0.25">
      <c r="A6955" s="1">
        <v>41779.480555555558</v>
      </c>
      <c r="B6955">
        <v>109.7402</v>
      </c>
      <c r="C6955">
        <v>66.608000000000004</v>
      </c>
      <c r="D6955">
        <f t="shared" si="245"/>
        <v>182</v>
      </c>
      <c r="E6955">
        <f t="shared" si="243"/>
        <v>3.2999999999958618E-3</v>
      </c>
      <c r="F6955">
        <f t="shared" si="244"/>
        <v>-1.8900000000002137E-2</v>
      </c>
      <c r="G6955">
        <v>140.12139999999999</v>
      </c>
    </row>
    <row r="6956" spans="1:7" x14ac:dyDescent="0.25">
      <c r="A6956" s="1">
        <v>41779.481249999997</v>
      </c>
      <c r="B6956">
        <v>109.7295</v>
      </c>
      <c r="C6956">
        <v>66.608000000000004</v>
      </c>
      <c r="D6956">
        <f t="shared" si="245"/>
        <v>183</v>
      </c>
      <c r="E6956">
        <f t="shared" si="243"/>
        <v>-7.40000000000407E-3</v>
      </c>
      <c r="F6956">
        <f t="shared" si="244"/>
        <v>-1.8900000000002137E-2</v>
      </c>
      <c r="G6956">
        <v>140.12139999999999</v>
      </c>
    </row>
    <row r="6957" spans="1:7" x14ac:dyDescent="0.25">
      <c r="A6957" s="1">
        <v>41779.481944444444</v>
      </c>
      <c r="B6957">
        <v>109.73439999999999</v>
      </c>
      <c r="C6957">
        <v>66.608000000000004</v>
      </c>
      <c r="D6957">
        <f t="shared" si="245"/>
        <v>184</v>
      </c>
      <c r="E6957">
        <f t="shared" si="243"/>
        <v>-2.5000000000119371E-3</v>
      </c>
      <c r="F6957">
        <f t="shared" si="244"/>
        <v>-1.8900000000002137E-2</v>
      </c>
      <c r="G6957">
        <v>140.12139999999999</v>
      </c>
    </row>
    <row r="6958" spans="1:7" x14ac:dyDescent="0.25">
      <c r="A6958" s="1">
        <v>41779.482638888891</v>
      </c>
      <c r="B6958">
        <v>109.7407</v>
      </c>
      <c r="C6958">
        <v>66.596000000000004</v>
      </c>
      <c r="D6958">
        <f t="shared" si="245"/>
        <v>185</v>
      </c>
      <c r="E6958">
        <f t="shared" si="243"/>
        <v>3.7999999999982492E-3</v>
      </c>
      <c r="F6958">
        <f t="shared" si="244"/>
        <v>-1.2600000000020373E-2</v>
      </c>
      <c r="G6958">
        <v>140.11510000000001</v>
      </c>
    </row>
    <row r="6959" spans="1:7" x14ac:dyDescent="0.25">
      <c r="A6959" s="1">
        <v>41779.48333333333</v>
      </c>
      <c r="B6959">
        <v>109.73439999999999</v>
      </c>
      <c r="C6959">
        <v>66.608000000000004</v>
      </c>
      <c r="D6959">
        <f t="shared" si="245"/>
        <v>186</v>
      </c>
      <c r="E6959">
        <f t="shared" si="243"/>
        <v>-2.5000000000119371E-3</v>
      </c>
      <c r="F6959">
        <f t="shared" si="244"/>
        <v>-1.8900000000002137E-2</v>
      </c>
      <c r="G6959">
        <v>140.12139999999999</v>
      </c>
    </row>
    <row r="6960" spans="1:7" x14ac:dyDescent="0.25">
      <c r="A6960" s="1">
        <v>41779.484027777777</v>
      </c>
      <c r="B6960">
        <v>109.73439999999999</v>
      </c>
      <c r="C6960">
        <v>66.608000000000004</v>
      </c>
      <c r="D6960">
        <f t="shared" si="245"/>
        <v>187</v>
      </c>
      <c r="E6960">
        <f t="shared" si="243"/>
        <v>-2.5000000000119371E-3</v>
      </c>
      <c r="F6960">
        <f t="shared" si="244"/>
        <v>-1.8900000000002137E-2</v>
      </c>
      <c r="G6960">
        <v>140.12139999999999</v>
      </c>
    </row>
    <row r="6961" spans="1:7" x14ac:dyDescent="0.25">
      <c r="A6961" s="1">
        <v>41779.484722222223</v>
      </c>
      <c r="B6961">
        <v>109.73439999999999</v>
      </c>
      <c r="C6961">
        <v>66.608000000000004</v>
      </c>
      <c r="D6961">
        <f t="shared" si="245"/>
        <v>188</v>
      </c>
      <c r="E6961">
        <f t="shared" si="243"/>
        <v>-2.5000000000119371E-3</v>
      </c>
      <c r="F6961">
        <f t="shared" si="244"/>
        <v>-1.8900000000002137E-2</v>
      </c>
      <c r="G6961">
        <v>140.12139999999999</v>
      </c>
    </row>
    <row r="6962" spans="1:7" x14ac:dyDescent="0.25">
      <c r="A6962" s="1">
        <v>41779.48541666667</v>
      </c>
      <c r="B6962">
        <v>109.7402</v>
      </c>
      <c r="C6962">
        <v>66.608000000000004</v>
      </c>
      <c r="D6962">
        <f t="shared" si="245"/>
        <v>189</v>
      </c>
      <c r="E6962">
        <f t="shared" si="243"/>
        <v>3.2999999999958618E-3</v>
      </c>
      <c r="F6962">
        <f t="shared" si="244"/>
        <v>-1.8900000000002137E-2</v>
      </c>
      <c r="G6962">
        <v>140.12139999999999</v>
      </c>
    </row>
    <row r="6963" spans="1:7" x14ac:dyDescent="0.25">
      <c r="A6963" s="1">
        <v>41779.486111111109</v>
      </c>
      <c r="B6963">
        <v>109.73439999999999</v>
      </c>
      <c r="C6963">
        <v>66.608000000000004</v>
      </c>
      <c r="D6963">
        <f t="shared" si="245"/>
        <v>190</v>
      </c>
      <c r="E6963">
        <f t="shared" si="243"/>
        <v>-2.5000000000119371E-3</v>
      </c>
      <c r="F6963">
        <f t="shared" si="244"/>
        <v>-1.8900000000002137E-2</v>
      </c>
      <c r="G6963">
        <v>140.12139999999999</v>
      </c>
    </row>
    <row r="6964" spans="1:7" x14ac:dyDescent="0.25">
      <c r="A6964" s="1">
        <v>41779.486805555556</v>
      </c>
      <c r="B6964">
        <v>109.7295</v>
      </c>
      <c r="C6964">
        <v>66.608000000000004</v>
      </c>
      <c r="D6964">
        <f t="shared" si="245"/>
        <v>191</v>
      </c>
      <c r="E6964">
        <f t="shared" si="243"/>
        <v>-7.40000000000407E-3</v>
      </c>
      <c r="F6964">
        <f t="shared" si="244"/>
        <v>-1.8900000000002137E-2</v>
      </c>
      <c r="G6964">
        <v>140.12139999999999</v>
      </c>
    </row>
    <row r="6965" spans="1:7" x14ac:dyDescent="0.25">
      <c r="A6965" s="1">
        <v>41779.487500000003</v>
      </c>
      <c r="B6965">
        <v>109.7295</v>
      </c>
      <c r="C6965">
        <v>66.608000000000004</v>
      </c>
      <c r="D6965">
        <f t="shared" si="245"/>
        <v>192</v>
      </c>
      <c r="E6965">
        <f t="shared" si="243"/>
        <v>-7.40000000000407E-3</v>
      </c>
      <c r="F6965">
        <f t="shared" si="244"/>
        <v>-1.8900000000002137E-2</v>
      </c>
      <c r="G6965">
        <v>140.12139999999999</v>
      </c>
    </row>
    <row r="6966" spans="1:7" x14ac:dyDescent="0.25">
      <c r="A6966" s="1">
        <v>41779.488194444442</v>
      </c>
      <c r="B6966">
        <v>109.7295</v>
      </c>
      <c r="C6966">
        <v>66.608000000000004</v>
      </c>
      <c r="D6966">
        <f t="shared" si="245"/>
        <v>193</v>
      </c>
      <c r="E6966">
        <f t="shared" ref="E6966:E7029" si="246">B6966-B$6773</f>
        <v>-7.40000000000407E-3</v>
      </c>
      <c r="F6966">
        <f t="shared" ref="F6966:F7029" si="247">G$6773-G6966</f>
        <v>-1.8900000000002137E-2</v>
      </c>
      <c r="G6966">
        <v>140.12139999999999</v>
      </c>
    </row>
    <row r="6967" spans="1:7" x14ac:dyDescent="0.25">
      <c r="A6967" s="1">
        <v>41779.488888888889</v>
      </c>
      <c r="B6967">
        <v>109.7295</v>
      </c>
      <c r="C6967">
        <v>66.608000000000004</v>
      </c>
      <c r="D6967">
        <f t="shared" si="245"/>
        <v>194</v>
      </c>
      <c r="E6967">
        <f t="shared" si="246"/>
        <v>-7.40000000000407E-3</v>
      </c>
      <c r="F6967">
        <f t="shared" si="247"/>
        <v>-1.8900000000002137E-2</v>
      </c>
      <c r="G6967">
        <v>140.12139999999999</v>
      </c>
    </row>
    <row r="6968" spans="1:7" x14ac:dyDescent="0.25">
      <c r="A6968" s="1">
        <v>41779.489583333336</v>
      </c>
      <c r="B6968">
        <v>109.711</v>
      </c>
      <c r="C6968">
        <v>66.608000000000004</v>
      </c>
      <c r="D6968">
        <f t="shared" ref="D6968:D7031" si="248">D6967+1</f>
        <v>195</v>
      </c>
      <c r="E6968">
        <f t="shared" si="246"/>
        <v>-2.590000000000714E-2</v>
      </c>
      <c r="F6968">
        <f t="shared" si="247"/>
        <v>-4.4000000000011141E-2</v>
      </c>
      <c r="G6968">
        <v>140.1465</v>
      </c>
    </row>
    <row r="6969" spans="1:7" x14ac:dyDescent="0.25">
      <c r="A6969" s="1">
        <v>41779.490277777775</v>
      </c>
      <c r="B6969">
        <v>109.73439999999999</v>
      </c>
      <c r="C6969">
        <v>66.608000000000004</v>
      </c>
      <c r="D6969">
        <f t="shared" si="248"/>
        <v>196</v>
      </c>
      <c r="E6969">
        <f t="shared" si="246"/>
        <v>-2.5000000000119371E-3</v>
      </c>
      <c r="F6969">
        <f t="shared" si="247"/>
        <v>-1.8900000000002137E-2</v>
      </c>
      <c r="G6969">
        <v>140.12139999999999</v>
      </c>
    </row>
    <row r="6970" spans="1:7" x14ac:dyDescent="0.25">
      <c r="A6970" s="1">
        <v>41779.490972222222</v>
      </c>
      <c r="B6970">
        <v>109.73439999999999</v>
      </c>
      <c r="C6970">
        <v>66.608000000000004</v>
      </c>
      <c r="D6970">
        <f t="shared" si="248"/>
        <v>197</v>
      </c>
      <c r="E6970">
        <f t="shared" si="246"/>
        <v>-2.5000000000119371E-3</v>
      </c>
      <c r="F6970">
        <f t="shared" si="247"/>
        <v>-1.8900000000002137E-2</v>
      </c>
      <c r="G6970">
        <v>140.12139999999999</v>
      </c>
    </row>
    <row r="6971" spans="1:7" x14ac:dyDescent="0.25">
      <c r="A6971" s="1">
        <v>41779.491666666669</v>
      </c>
      <c r="B6971">
        <v>109.7093</v>
      </c>
      <c r="C6971">
        <v>66.608000000000004</v>
      </c>
      <c r="D6971">
        <f t="shared" si="248"/>
        <v>198</v>
      </c>
      <c r="E6971">
        <f t="shared" si="246"/>
        <v>-2.760000000000673E-2</v>
      </c>
      <c r="F6971">
        <f t="shared" si="247"/>
        <v>-4.4000000000011141E-2</v>
      </c>
      <c r="G6971">
        <v>140.1465</v>
      </c>
    </row>
    <row r="6972" spans="1:7" x14ac:dyDescent="0.25">
      <c r="A6972" s="1">
        <v>41779.492361111108</v>
      </c>
      <c r="B6972">
        <v>109.7052</v>
      </c>
      <c r="C6972">
        <v>66.608000000000004</v>
      </c>
      <c r="D6972">
        <f t="shared" si="248"/>
        <v>199</v>
      </c>
      <c r="E6972">
        <f t="shared" si="246"/>
        <v>-3.1700000000000728E-2</v>
      </c>
      <c r="F6972">
        <f t="shared" si="247"/>
        <v>-4.4000000000011141E-2</v>
      </c>
      <c r="G6972">
        <v>140.1465</v>
      </c>
    </row>
    <row r="6973" spans="1:7" x14ac:dyDescent="0.25">
      <c r="A6973" s="1">
        <v>41779.493055555555</v>
      </c>
      <c r="B6973">
        <v>109.711</v>
      </c>
      <c r="C6973">
        <v>66.608000000000004</v>
      </c>
      <c r="D6973">
        <f t="shared" si="248"/>
        <v>200</v>
      </c>
      <c r="E6973">
        <f t="shared" si="246"/>
        <v>-2.590000000000714E-2</v>
      </c>
      <c r="F6973">
        <f t="shared" si="247"/>
        <v>-4.4000000000011141E-2</v>
      </c>
      <c r="G6973">
        <v>140.1465</v>
      </c>
    </row>
    <row r="6974" spans="1:7" x14ac:dyDescent="0.25">
      <c r="A6974" s="1">
        <v>41779.493750000001</v>
      </c>
      <c r="B6974">
        <v>109.7295</v>
      </c>
      <c r="C6974">
        <v>66.608000000000004</v>
      </c>
      <c r="D6974">
        <f t="shared" si="248"/>
        <v>201</v>
      </c>
      <c r="E6974">
        <f t="shared" si="246"/>
        <v>-7.40000000000407E-3</v>
      </c>
      <c r="F6974">
        <f t="shared" si="247"/>
        <v>-1.8900000000002137E-2</v>
      </c>
      <c r="G6974">
        <v>140.12139999999999</v>
      </c>
    </row>
    <row r="6975" spans="1:7" x14ac:dyDescent="0.25">
      <c r="A6975" s="1">
        <v>41779.494444444441</v>
      </c>
      <c r="B6975">
        <v>109.7295</v>
      </c>
      <c r="C6975">
        <v>66.608000000000004</v>
      </c>
      <c r="D6975">
        <f t="shared" si="248"/>
        <v>202</v>
      </c>
      <c r="E6975">
        <f t="shared" si="246"/>
        <v>-7.40000000000407E-3</v>
      </c>
      <c r="F6975">
        <f t="shared" si="247"/>
        <v>-1.8900000000002137E-2</v>
      </c>
      <c r="G6975">
        <v>140.12139999999999</v>
      </c>
    </row>
    <row r="6976" spans="1:7" x14ac:dyDescent="0.25">
      <c r="A6976" s="1">
        <v>41779.495138888888</v>
      </c>
      <c r="B6976">
        <v>109.7385</v>
      </c>
      <c r="C6976">
        <v>66.608000000000004</v>
      </c>
      <c r="D6976">
        <f t="shared" si="248"/>
        <v>203</v>
      </c>
      <c r="E6976">
        <f t="shared" si="246"/>
        <v>1.5999999999962711E-3</v>
      </c>
      <c r="F6976">
        <f t="shared" si="247"/>
        <v>-1.8900000000002137E-2</v>
      </c>
      <c r="G6976">
        <v>140.12139999999999</v>
      </c>
    </row>
    <row r="6977" spans="1:7" x14ac:dyDescent="0.25">
      <c r="A6977" s="1">
        <v>41779.495833333334</v>
      </c>
      <c r="B6977">
        <v>109.7448</v>
      </c>
      <c r="C6977">
        <v>66.596000000000004</v>
      </c>
      <c r="D6977">
        <f t="shared" si="248"/>
        <v>204</v>
      </c>
      <c r="E6977">
        <f t="shared" si="246"/>
        <v>7.8999999999922466E-3</v>
      </c>
      <c r="F6977">
        <f t="shared" si="247"/>
        <v>-1.2600000000020373E-2</v>
      </c>
      <c r="G6977">
        <v>140.11510000000001</v>
      </c>
    </row>
    <row r="6978" spans="1:7" x14ac:dyDescent="0.25">
      <c r="A6978" s="1">
        <v>41779.496527777781</v>
      </c>
      <c r="B6978">
        <v>109.7341</v>
      </c>
      <c r="C6978">
        <v>66.596000000000004</v>
      </c>
      <c r="D6978">
        <f t="shared" si="248"/>
        <v>205</v>
      </c>
      <c r="E6978">
        <f t="shared" si="246"/>
        <v>-2.8000000000076852E-3</v>
      </c>
      <c r="F6978">
        <f t="shared" si="247"/>
        <v>-1.2600000000020373E-2</v>
      </c>
      <c r="G6978">
        <v>140.11510000000001</v>
      </c>
    </row>
    <row r="6979" spans="1:7" x14ac:dyDescent="0.25">
      <c r="A6979" s="1">
        <v>41779.49722222222</v>
      </c>
      <c r="B6979">
        <v>109.73990000000001</v>
      </c>
      <c r="C6979">
        <v>66.596000000000004</v>
      </c>
      <c r="D6979">
        <f t="shared" si="248"/>
        <v>206</v>
      </c>
      <c r="E6979">
        <f t="shared" si="246"/>
        <v>3.0000000000001137E-3</v>
      </c>
      <c r="F6979">
        <f t="shared" si="247"/>
        <v>-1.2600000000020373E-2</v>
      </c>
      <c r="G6979">
        <v>140.11510000000001</v>
      </c>
    </row>
    <row r="6980" spans="1:7" x14ac:dyDescent="0.25">
      <c r="A6980" s="1">
        <v>41779.497916666667</v>
      </c>
      <c r="B6980">
        <v>109.7093</v>
      </c>
      <c r="C6980">
        <v>66.608000000000004</v>
      </c>
      <c r="D6980">
        <f t="shared" si="248"/>
        <v>207</v>
      </c>
      <c r="E6980">
        <f t="shared" si="246"/>
        <v>-2.760000000000673E-2</v>
      </c>
      <c r="F6980">
        <f t="shared" si="247"/>
        <v>-4.4000000000011141E-2</v>
      </c>
      <c r="G6980">
        <v>140.1465</v>
      </c>
    </row>
    <row r="6981" spans="1:7" x14ac:dyDescent="0.25">
      <c r="A6981" s="1">
        <v>41779.498611111114</v>
      </c>
      <c r="B6981">
        <v>109.70440000000001</v>
      </c>
      <c r="C6981">
        <v>66.608000000000004</v>
      </c>
      <c r="D6981">
        <f t="shared" si="248"/>
        <v>208</v>
      </c>
      <c r="E6981">
        <f t="shared" si="246"/>
        <v>-3.2499999999998863E-2</v>
      </c>
      <c r="F6981">
        <f t="shared" si="247"/>
        <v>-4.4000000000011141E-2</v>
      </c>
      <c r="G6981">
        <v>140.1465</v>
      </c>
    </row>
    <row r="6982" spans="1:7" x14ac:dyDescent="0.25">
      <c r="A6982" s="1">
        <v>41779.499305555553</v>
      </c>
      <c r="B6982">
        <v>109.721</v>
      </c>
      <c r="C6982">
        <v>66.596000000000004</v>
      </c>
      <c r="D6982">
        <f t="shared" si="248"/>
        <v>209</v>
      </c>
      <c r="E6982">
        <f t="shared" si="246"/>
        <v>-1.5900000000002024E-2</v>
      </c>
      <c r="F6982">
        <f t="shared" si="247"/>
        <v>-3.1499999999994088E-2</v>
      </c>
      <c r="G6982">
        <v>140.13399999999999</v>
      </c>
    </row>
    <row r="6983" spans="1:7" x14ac:dyDescent="0.25">
      <c r="A6983" s="1">
        <v>41779.5</v>
      </c>
      <c r="B6983">
        <v>109.73990000000001</v>
      </c>
      <c r="C6983">
        <v>66.596000000000004</v>
      </c>
      <c r="D6983">
        <f t="shared" si="248"/>
        <v>210</v>
      </c>
      <c r="E6983">
        <f t="shared" si="246"/>
        <v>3.0000000000001137E-3</v>
      </c>
      <c r="F6983">
        <f t="shared" si="247"/>
        <v>-1.2600000000020373E-2</v>
      </c>
      <c r="G6983">
        <v>140.11510000000001</v>
      </c>
    </row>
    <row r="6984" spans="1:7" x14ac:dyDescent="0.25">
      <c r="A6984" s="1">
        <v>41779.500694444447</v>
      </c>
      <c r="B6984">
        <v>109.7358</v>
      </c>
      <c r="C6984">
        <v>66.596000000000004</v>
      </c>
      <c r="D6984">
        <f t="shared" si="248"/>
        <v>211</v>
      </c>
      <c r="E6984">
        <f t="shared" si="246"/>
        <v>-1.1000000000080945E-3</v>
      </c>
      <c r="F6984">
        <f t="shared" si="247"/>
        <v>-1.2600000000020373E-2</v>
      </c>
      <c r="G6984">
        <v>140.11510000000001</v>
      </c>
    </row>
    <row r="6985" spans="1:7" x14ac:dyDescent="0.25">
      <c r="A6985" s="1">
        <v>41779.501388888886</v>
      </c>
      <c r="B6985">
        <v>109.7407</v>
      </c>
      <c r="C6985">
        <v>66.596000000000004</v>
      </c>
      <c r="D6985">
        <f t="shared" si="248"/>
        <v>212</v>
      </c>
      <c r="E6985">
        <f t="shared" si="246"/>
        <v>3.7999999999982492E-3</v>
      </c>
      <c r="F6985">
        <f t="shared" si="247"/>
        <v>-1.2600000000020373E-2</v>
      </c>
      <c r="G6985">
        <v>140.11510000000001</v>
      </c>
    </row>
    <row r="6986" spans="1:7" x14ac:dyDescent="0.25">
      <c r="A6986" s="1">
        <v>41779.502083333333</v>
      </c>
      <c r="B6986">
        <v>109.7218</v>
      </c>
      <c r="C6986">
        <v>66.596000000000004</v>
      </c>
      <c r="D6986">
        <f t="shared" si="248"/>
        <v>213</v>
      </c>
      <c r="E6986">
        <f t="shared" si="246"/>
        <v>-1.5100000000003888E-2</v>
      </c>
      <c r="F6986">
        <f t="shared" si="247"/>
        <v>-3.1499999999994088E-2</v>
      </c>
      <c r="G6986">
        <v>140.13399999999999</v>
      </c>
    </row>
    <row r="6987" spans="1:7" x14ac:dyDescent="0.25">
      <c r="A6987" s="1">
        <v>41779.50277777778</v>
      </c>
      <c r="B6987">
        <v>109.73439999999999</v>
      </c>
      <c r="C6987">
        <v>66.608000000000004</v>
      </c>
      <c r="D6987">
        <f t="shared" si="248"/>
        <v>214</v>
      </c>
      <c r="E6987">
        <f t="shared" si="246"/>
        <v>-2.5000000000119371E-3</v>
      </c>
      <c r="F6987">
        <f t="shared" si="247"/>
        <v>-1.8900000000002137E-2</v>
      </c>
      <c r="G6987">
        <v>140.12139999999999</v>
      </c>
    </row>
    <row r="6988" spans="1:7" x14ac:dyDescent="0.25">
      <c r="A6988" s="1">
        <v>41779.503472222219</v>
      </c>
      <c r="B6988">
        <v>109.7358</v>
      </c>
      <c r="C6988">
        <v>66.596000000000004</v>
      </c>
      <c r="D6988">
        <f t="shared" si="248"/>
        <v>215</v>
      </c>
      <c r="E6988">
        <f t="shared" si="246"/>
        <v>-1.1000000000080945E-3</v>
      </c>
      <c r="F6988">
        <f t="shared" si="247"/>
        <v>-1.2600000000020373E-2</v>
      </c>
      <c r="G6988">
        <v>140.11510000000001</v>
      </c>
    </row>
    <row r="6989" spans="1:7" x14ac:dyDescent="0.25">
      <c r="A6989" s="1">
        <v>41779.504166666666</v>
      </c>
      <c r="B6989">
        <v>109.7407</v>
      </c>
      <c r="C6989">
        <v>66.596000000000004</v>
      </c>
      <c r="D6989">
        <f t="shared" si="248"/>
        <v>216</v>
      </c>
      <c r="E6989">
        <f t="shared" si="246"/>
        <v>3.7999999999982492E-3</v>
      </c>
      <c r="F6989">
        <f t="shared" si="247"/>
        <v>-1.2600000000020373E-2</v>
      </c>
      <c r="G6989">
        <v>140.11510000000001</v>
      </c>
    </row>
    <row r="6990" spans="1:7" x14ac:dyDescent="0.25">
      <c r="A6990" s="1">
        <v>41779.504861111112</v>
      </c>
      <c r="B6990">
        <v>109.7465</v>
      </c>
      <c r="C6990">
        <v>66.596000000000004</v>
      </c>
      <c r="D6990">
        <f t="shared" si="248"/>
        <v>217</v>
      </c>
      <c r="E6990">
        <f t="shared" si="246"/>
        <v>9.5999999999918373E-3</v>
      </c>
      <c r="F6990">
        <f t="shared" si="247"/>
        <v>-1.2600000000020373E-2</v>
      </c>
      <c r="G6990">
        <v>140.11510000000001</v>
      </c>
    </row>
    <row r="6991" spans="1:7" x14ac:dyDescent="0.25">
      <c r="A6991" s="1">
        <v>41779.505555555559</v>
      </c>
      <c r="B6991">
        <v>109.7218</v>
      </c>
      <c r="C6991">
        <v>66.596000000000004</v>
      </c>
      <c r="D6991">
        <f t="shared" si="248"/>
        <v>218</v>
      </c>
      <c r="E6991">
        <f t="shared" si="246"/>
        <v>-1.5100000000003888E-2</v>
      </c>
      <c r="F6991">
        <f t="shared" si="247"/>
        <v>-3.1499999999994088E-2</v>
      </c>
      <c r="G6991">
        <v>140.13399999999999</v>
      </c>
    </row>
    <row r="6992" spans="1:7" x14ac:dyDescent="0.25">
      <c r="A6992" s="1">
        <v>41779.506249999999</v>
      </c>
      <c r="B6992">
        <v>109.7407</v>
      </c>
      <c r="C6992">
        <v>66.596000000000004</v>
      </c>
      <c r="D6992">
        <f t="shared" si="248"/>
        <v>219</v>
      </c>
      <c r="E6992">
        <f t="shared" si="246"/>
        <v>3.7999999999982492E-3</v>
      </c>
      <c r="F6992">
        <f t="shared" si="247"/>
        <v>-1.2600000000020373E-2</v>
      </c>
      <c r="G6992">
        <v>140.11510000000001</v>
      </c>
    </row>
    <row r="6993" spans="1:7" x14ac:dyDescent="0.25">
      <c r="A6993" s="1">
        <v>41779.506944444445</v>
      </c>
      <c r="B6993">
        <v>109.7407</v>
      </c>
      <c r="C6993">
        <v>66.596000000000004</v>
      </c>
      <c r="D6993">
        <f t="shared" si="248"/>
        <v>220</v>
      </c>
      <c r="E6993">
        <f t="shared" si="246"/>
        <v>3.7999999999982492E-3</v>
      </c>
      <c r="F6993">
        <f t="shared" si="247"/>
        <v>-1.2600000000020373E-2</v>
      </c>
      <c r="G6993">
        <v>140.11510000000001</v>
      </c>
    </row>
    <row r="6994" spans="1:7" x14ac:dyDescent="0.25">
      <c r="A6994" s="1">
        <v>41779.507638888892</v>
      </c>
      <c r="B6994">
        <v>109.7424</v>
      </c>
      <c r="C6994">
        <v>66.596000000000004</v>
      </c>
      <c r="D6994">
        <f t="shared" si="248"/>
        <v>221</v>
      </c>
      <c r="E6994">
        <f t="shared" si="246"/>
        <v>5.49999999999784E-3</v>
      </c>
      <c r="F6994">
        <f t="shared" si="247"/>
        <v>-1.2600000000020373E-2</v>
      </c>
      <c r="G6994">
        <v>140.11510000000001</v>
      </c>
    </row>
    <row r="6995" spans="1:7" x14ac:dyDescent="0.25">
      <c r="A6995" s="1">
        <v>41779.508333333331</v>
      </c>
      <c r="B6995">
        <v>109.7407</v>
      </c>
      <c r="C6995">
        <v>66.596000000000004</v>
      </c>
      <c r="D6995">
        <f t="shared" si="248"/>
        <v>222</v>
      </c>
      <c r="E6995">
        <f t="shared" si="246"/>
        <v>3.7999999999982492E-3</v>
      </c>
      <c r="F6995">
        <f t="shared" si="247"/>
        <v>-1.2600000000020373E-2</v>
      </c>
      <c r="G6995">
        <v>140.11510000000001</v>
      </c>
    </row>
    <row r="6996" spans="1:7" x14ac:dyDescent="0.25">
      <c r="A6996" s="1">
        <v>41779.509027777778</v>
      </c>
      <c r="B6996">
        <v>109.7424</v>
      </c>
      <c r="C6996">
        <v>66.596000000000004</v>
      </c>
      <c r="D6996">
        <f t="shared" si="248"/>
        <v>223</v>
      </c>
      <c r="E6996">
        <f t="shared" si="246"/>
        <v>5.49999999999784E-3</v>
      </c>
      <c r="F6996">
        <f t="shared" si="247"/>
        <v>-1.2600000000020373E-2</v>
      </c>
      <c r="G6996">
        <v>140.11510000000001</v>
      </c>
    </row>
    <row r="6997" spans="1:7" x14ac:dyDescent="0.25">
      <c r="A6997" s="1">
        <v>41779.509722222225</v>
      </c>
      <c r="B6997">
        <v>109.7407</v>
      </c>
      <c r="C6997">
        <v>66.596000000000004</v>
      </c>
      <c r="D6997">
        <f t="shared" si="248"/>
        <v>224</v>
      </c>
      <c r="E6997">
        <f t="shared" si="246"/>
        <v>3.7999999999982492E-3</v>
      </c>
      <c r="F6997">
        <f t="shared" si="247"/>
        <v>-1.2600000000020373E-2</v>
      </c>
      <c r="G6997">
        <v>140.11510000000001</v>
      </c>
    </row>
    <row r="6998" spans="1:7" x14ac:dyDescent="0.25">
      <c r="A6998" s="1">
        <v>41779.510416666664</v>
      </c>
      <c r="B6998">
        <v>109.73439999999999</v>
      </c>
      <c r="C6998">
        <v>66.608000000000004</v>
      </c>
      <c r="D6998">
        <f t="shared" si="248"/>
        <v>225</v>
      </c>
      <c r="E6998">
        <f t="shared" si="246"/>
        <v>-2.5000000000119371E-3</v>
      </c>
      <c r="F6998">
        <f t="shared" si="247"/>
        <v>-1.8900000000002137E-2</v>
      </c>
      <c r="G6998">
        <v>140.12139999999999</v>
      </c>
    </row>
    <row r="6999" spans="1:7" x14ac:dyDescent="0.25">
      <c r="A6999" s="1">
        <v>41779.511111111111</v>
      </c>
      <c r="B6999">
        <v>109.7407</v>
      </c>
      <c r="C6999">
        <v>66.596000000000004</v>
      </c>
      <c r="D6999">
        <f t="shared" si="248"/>
        <v>226</v>
      </c>
      <c r="E6999">
        <f t="shared" si="246"/>
        <v>3.7999999999982492E-3</v>
      </c>
      <c r="F6999">
        <f t="shared" si="247"/>
        <v>-1.2600000000020373E-2</v>
      </c>
      <c r="G6999">
        <v>140.11510000000001</v>
      </c>
    </row>
    <row r="7000" spans="1:7" x14ac:dyDescent="0.25">
      <c r="A7000" s="1">
        <v>41779.511805555558</v>
      </c>
      <c r="B7000">
        <v>109.73990000000001</v>
      </c>
      <c r="C7000">
        <v>66.596000000000004</v>
      </c>
      <c r="D7000">
        <f t="shared" si="248"/>
        <v>227</v>
      </c>
      <c r="E7000">
        <f t="shared" si="246"/>
        <v>3.0000000000001137E-3</v>
      </c>
      <c r="F7000">
        <f t="shared" si="247"/>
        <v>-1.2600000000020373E-2</v>
      </c>
      <c r="G7000">
        <v>140.11510000000001</v>
      </c>
    </row>
    <row r="7001" spans="1:7" x14ac:dyDescent="0.25">
      <c r="A7001" s="1">
        <v>41779.512499999997</v>
      </c>
      <c r="B7001">
        <v>109.73990000000001</v>
      </c>
      <c r="C7001">
        <v>66.596000000000004</v>
      </c>
      <c r="D7001">
        <f t="shared" si="248"/>
        <v>228</v>
      </c>
      <c r="E7001">
        <f t="shared" si="246"/>
        <v>3.0000000000001137E-3</v>
      </c>
      <c r="F7001">
        <f t="shared" si="247"/>
        <v>-1.2600000000020373E-2</v>
      </c>
      <c r="G7001">
        <v>140.11510000000001</v>
      </c>
    </row>
    <row r="7002" spans="1:7" x14ac:dyDescent="0.25">
      <c r="A7002" s="1">
        <v>41779.513194444444</v>
      </c>
      <c r="B7002">
        <v>109.73990000000001</v>
      </c>
      <c r="C7002">
        <v>66.596000000000004</v>
      </c>
      <c r="D7002">
        <f t="shared" si="248"/>
        <v>229</v>
      </c>
      <c r="E7002">
        <f t="shared" si="246"/>
        <v>3.0000000000001137E-3</v>
      </c>
      <c r="F7002">
        <f t="shared" si="247"/>
        <v>-1.2600000000020373E-2</v>
      </c>
      <c r="G7002">
        <v>140.11510000000001</v>
      </c>
    </row>
    <row r="7003" spans="1:7" x14ac:dyDescent="0.25">
      <c r="A7003" s="1">
        <v>41779.513888888891</v>
      </c>
      <c r="B7003">
        <v>109.73990000000001</v>
      </c>
      <c r="C7003">
        <v>66.596000000000004</v>
      </c>
      <c r="D7003">
        <f t="shared" si="248"/>
        <v>230</v>
      </c>
      <c r="E7003">
        <f t="shared" si="246"/>
        <v>3.0000000000001137E-3</v>
      </c>
      <c r="F7003">
        <f t="shared" si="247"/>
        <v>-1.2600000000020373E-2</v>
      </c>
      <c r="G7003">
        <v>140.11510000000001</v>
      </c>
    </row>
    <row r="7004" spans="1:7" x14ac:dyDescent="0.25">
      <c r="A7004" s="1">
        <v>41779.51458333333</v>
      </c>
      <c r="B7004">
        <v>109.73990000000001</v>
      </c>
      <c r="C7004">
        <v>66.596000000000004</v>
      </c>
      <c r="D7004">
        <f t="shared" si="248"/>
        <v>231</v>
      </c>
      <c r="E7004">
        <f t="shared" si="246"/>
        <v>3.0000000000001137E-3</v>
      </c>
      <c r="F7004">
        <f t="shared" si="247"/>
        <v>-1.2600000000020373E-2</v>
      </c>
      <c r="G7004">
        <v>140.11510000000001</v>
      </c>
    </row>
    <row r="7005" spans="1:7" x14ac:dyDescent="0.25">
      <c r="A7005" s="1">
        <v>41779.515277777777</v>
      </c>
      <c r="B7005">
        <v>109.73990000000001</v>
      </c>
      <c r="C7005">
        <v>66.596000000000004</v>
      </c>
      <c r="D7005">
        <f t="shared" si="248"/>
        <v>232</v>
      </c>
      <c r="E7005">
        <f t="shared" si="246"/>
        <v>3.0000000000001137E-3</v>
      </c>
      <c r="F7005">
        <f t="shared" si="247"/>
        <v>-1.2600000000020373E-2</v>
      </c>
      <c r="G7005">
        <v>140.11510000000001</v>
      </c>
    </row>
    <row r="7006" spans="1:7" x14ac:dyDescent="0.25">
      <c r="A7006" s="1">
        <v>41779.515972222223</v>
      </c>
      <c r="B7006">
        <v>109.761</v>
      </c>
      <c r="C7006">
        <v>66.596000000000004</v>
      </c>
      <c r="D7006">
        <f t="shared" si="248"/>
        <v>233</v>
      </c>
      <c r="E7006">
        <f t="shared" si="246"/>
        <v>2.4099999999990018E-2</v>
      </c>
      <c r="F7006">
        <f t="shared" si="247"/>
        <v>1.2599999999991951E-2</v>
      </c>
      <c r="G7006">
        <v>140.0899</v>
      </c>
    </row>
    <row r="7007" spans="1:7" x14ac:dyDescent="0.25">
      <c r="A7007" s="1">
        <v>41779.51666666667</v>
      </c>
      <c r="B7007">
        <v>109.73990000000001</v>
      </c>
      <c r="C7007">
        <v>66.596000000000004</v>
      </c>
      <c r="D7007">
        <f t="shared" si="248"/>
        <v>234</v>
      </c>
      <c r="E7007">
        <f t="shared" si="246"/>
        <v>3.0000000000001137E-3</v>
      </c>
      <c r="F7007">
        <f t="shared" si="247"/>
        <v>-1.2600000000020373E-2</v>
      </c>
      <c r="G7007">
        <v>140.11510000000001</v>
      </c>
    </row>
    <row r="7008" spans="1:7" x14ac:dyDescent="0.25">
      <c r="A7008" s="1">
        <v>41779.517361111109</v>
      </c>
      <c r="B7008">
        <v>109.7407</v>
      </c>
      <c r="C7008">
        <v>66.596000000000004</v>
      </c>
      <c r="D7008">
        <f t="shared" si="248"/>
        <v>235</v>
      </c>
      <c r="E7008">
        <f t="shared" si="246"/>
        <v>3.7999999999982492E-3</v>
      </c>
      <c r="F7008">
        <f t="shared" si="247"/>
        <v>-1.2600000000020373E-2</v>
      </c>
      <c r="G7008">
        <v>140.11510000000001</v>
      </c>
    </row>
    <row r="7009" spans="1:7" x14ac:dyDescent="0.25">
      <c r="A7009" s="1">
        <v>41779.518055555556</v>
      </c>
      <c r="B7009">
        <v>109.73990000000001</v>
      </c>
      <c r="C7009">
        <v>66.596000000000004</v>
      </c>
      <c r="D7009">
        <f t="shared" si="248"/>
        <v>236</v>
      </c>
      <c r="E7009">
        <f t="shared" si="246"/>
        <v>3.0000000000001137E-3</v>
      </c>
      <c r="F7009">
        <f t="shared" si="247"/>
        <v>-1.2600000000020373E-2</v>
      </c>
      <c r="G7009">
        <v>140.11510000000001</v>
      </c>
    </row>
    <row r="7010" spans="1:7" x14ac:dyDescent="0.25">
      <c r="A7010" s="1">
        <v>41779.518750000003</v>
      </c>
      <c r="B7010">
        <v>109.7651</v>
      </c>
      <c r="C7010">
        <v>66.596000000000004</v>
      </c>
      <c r="D7010">
        <f t="shared" si="248"/>
        <v>237</v>
      </c>
      <c r="E7010">
        <f t="shared" si="246"/>
        <v>2.8199999999998226E-2</v>
      </c>
      <c r="F7010">
        <f t="shared" si="247"/>
        <v>1.2599999999991951E-2</v>
      </c>
      <c r="G7010">
        <v>140.0899</v>
      </c>
    </row>
    <row r="7011" spans="1:7" x14ac:dyDescent="0.25">
      <c r="A7011" s="1">
        <v>41779.519444444442</v>
      </c>
      <c r="B7011">
        <v>109.7407</v>
      </c>
      <c r="C7011">
        <v>66.596000000000004</v>
      </c>
      <c r="D7011">
        <f t="shared" si="248"/>
        <v>238</v>
      </c>
      <c r="E7011">
        <f t="shared" si="246"/>
        <v>3.7999999999982492E-3</v>
      </c>
      <c r="F7011">
        <f t="shared" si="247"/>
        <v>-1.2600000000020373E-2</v>
      </c>
      <c r="G7011">
        <v>140.11510000000001</v>
      </c>
    </row>
    <row r="7012" spans="1:7" x14ac:dyDescent="0.25">
      <c r="A7012" s="1">
        <v>41779.520138888889</v>
      </c>
      <c r="B7012">
        <v>109.7407</v>
      </c>
      <c r="C7012">
        <v>66.596000000000004</v>
      </c>
      <c r="D7012">
        <f t="shared" si="248"/>
        <v>239</v>
      </c>
      <c r="E7012">
        <f t="shared" si="246"/>
        <v>3.7999999999982492E-3</v>
      </c>
      <c r="F7012">
        <f t="shared" si="247"/>
        <v>-1.2600000000020373E-2</v>
      </c>
      <c r="G7012">
        <v>140.11510000000001</v>
      </c>
    </row>
    <row r="7013" spans="1:7" x14ac:dyDescent="0.25">
      <c r="A7013" s="1">
        <v>41779.520833333336</v>
      </c>
      <c r="B7013">
        <v>109.7659</v>
      </c>
      <c r="C7013">
        <v>66.596000000000004</v>
      </c>
      <c r="D7013">
        <f t="shared" si="248"/>
        <v>240</v>
      </c>
      <c r="E7013">
        <f t="shared" si="246"/>
        <v>2.8999999999996362E-2</v>
      </c>
      <c r="F7013">
        <f t="shared" si="247"/>
        <v>1.2599999999991951E-2</v>
      </c>
      <c r="G7013">
        <v>140.0899</v>
      </c>
    </row>
    <row r="7014" spans="1:7" x14ac:dyDescent="0.25">
      <c r="A7014" s="1">
        <v>41779.521527777775</v>
      </c>
      <c r="B7014">
        <v>109.7407</v>
      </c>
      <c r="C7014">
        <v>66.596000000000004</v>
      </c>
      <c r="D7014">
        <f t="shared" si="248"/>
        <v>241</v>
      </c>
      <c r="E7014">
        <f t="shared" si="246"/>
        <v>3.7999999999982492E-3</v>
      </c>
      <c r="F7014">
        <f t="shared" si="247"/>
        <v>-1.2600000000020373E-2</v>
      </c>
      <c r="G7014">
        <v>140.11510000000001</v>
      </c>
    </row>
    <row r="7015" spans="1:7" x14ac:dyDescent="0.25">
      <c r="A7015" s="1">
        <v>41779.522222222222</v>
      </c>
      <c r="B7015">
        <v>109.73990000000001</v>
      </c>
      <c r="C7015">
        <v>66.596000000000004</v>
      </c>
      <c r="D7015">
        <f t="shared" si="248"/>
        <v>242</v>
      </c>
      <c r="E7015">
        <f t="shared" si="246"/>
        <v>3.0000000000001137E-3</v>
      </c>
      <c r="F7015">
        <f t="shared" si="247"/>
        <v>-1.2600000000020373E-2</v>
      </c>
      <c r="G7015">
        <v>140.11510000000001</v>
      </c>
    </row>
    <row r="7016" spans="1:7" x14ac:dyDescent="0.25">
      <c r="A7016" s="1">
        <v>41779.522916666669</v>
      </c>
      <c r="B7016">
        <v>109.7407</v>
      </c>
      <c r="C7016">
        <v>66.596000000000004</v>
      </c>
      <c r="D7016">
        <f t="shared" si="248"/>
        <v>243</v>
      </c>
      <c r="E7016">
        <f t="shared" si="246"/>
        <v>3.7999999999982492E-3</v>
      </c>
      <c r="F7016">
        <f t="shared" si="247"/>
        <v>-1.2600000000020373E-2</v>
      </c>
      <c r="G7016">
        <v>140.11510000000001</v>
      </c>
    </row>
    <row r="7017" spans="1:7" x14ac:dyDescent="0.25">
      <c r="A7017" s="1">
        <v>41779.523611111108</v>
      </c>
      <c r="B7017">
        <v>109.7407</v>
      </c>
      <c r="C7017">
        <v>66.596000000000004</v>
      </c>
      <c r="D7017">
        <f t="shared" si="248"/>
        <v>244</v>
      </c>
      <c r="E7017">
        <f t="shared" si="246"/>
        <v>3.7999999999982492E-3</v>
      </c>
      <c r="F7017">
        <f t="shared" si="247"/>
        <v>-1.2600000000020373E-2</v>
      </c>
      <c r="G7017">
        <v>140.11510000000001</v>
      </c>
    </row>
    <row r="7018" spans="1:7" x14ac:dyDescent="0.25">
      <c r="A7018" s="1">
        <v>41779.524305555555</v>
      </c>
      <c r="B7018">
        <v>109.7341</v>
      </c>
      <c r="C7018">
        <v>66.596000000000004</v>
      </c>
      <c r="D7018">
        <f t="shared" si="248"/>
        <v>245</v>
      </c>
      <c r="E7018">
        <f t="shared" si="246"/>
        <v>-2.8000000000076852E-3</v>
      </c>
      <c r="F7018">
        <f t="shared" si="247"/>
        <v>-1.2600000000020373E-2</v>
      </c>
      <c r="G7018">
        <v>140.11510000000001</v>
      </c>
    </row>
    <row r="7019" spans="1:7" x14ac:dyDescent="0.25">
      <c r="A7019" s="1">
        <v>41779.525000000001</v>
      </c>
      <c r="B7019">
        <v>109.7484</v>
      </c>
      <c r="C7019">
        <v>66.584000000000003</v>
      </c>
      <c r="D7019">
        <f t="shared" si="248"/>
        <v>246</v>
      </c>
      <c r="E7019">
        <f t="shared" si="246"/>
        <v>1.1499999999998067E-2</v>
      </c>
      <c r="F7019">
        <f t="shared" si="247"/>
        <v>0</v>
      </c>
      <c r="G7019">
        <v>140.10249999999999</v>
      </c>
    </row>
    <row r="7020" spans="1:7" x14ac:dyDescent="0.25">
      <c r="A7020" s="1">
        <v>41779.525694444441</v>
      </c>
      <c r="B7020">
        <v>109.7467</v>
      </c>
      <c r="C7020">
        <v>66.584000000000003</v>
      </c>
      <c r="D7020">
        <f t="shared" si="248"/>
        <v>247</v>
      </c>
      <c r="E7020">
        <f t="shared" si="246"/>
        <v>9.7999999999984766E-3</v>
      </c>
      <c r="F7020">
        <f t="shared" si="247"/>
        <v>0</v>
      </c>
      <c r="G7020">
        <v>140.10249999999999</v>
      </c>
    </row>
    <row r="7021" spans="1:7" x14ac:dyDescent="0.25">
      <c r="A7021" s="1">
        <v>41779.526388888888</v>
      </c>
      <c r="B7021">
        <v>109.7174</v>
      </c>
      <c r="C7021">
        <v>66.584000000000003</v>
      </c>
      <c r="D7021">
        <f t="shared" si="248"/>
        <v>248</v>
      </c>
      <c r="E7021">
        <f t="shared" si="246"/>
        <v>-1.9500000000007844E-2</v>
      </c>
      <c r="F7021">
        <f t="shared" si="247"/>
        <v>-2.5200000000012324E-2</v>
      </c>
      <c r="G7021">
        <v>140.1277</v>
      </c>
    </row>
    <row r="7022" spans="1:7" x14ac:dyDescent="0.25">
      <c r="A7022" s="1">
        <v>41779.527083333334</v>
      </c>
      <c r="B7022">
        <v>109.72320000000001</v>
      </c>
      <c r="C7022">
        <v>66.584000000000003</v>
      </c>
      <c r="D7022">
        <f t="shared" si="248"/>
        <v>249</v>
      </c>
      <c r="E7022">
        <f t="shared" si="246"/>
        <v>-1.3700000000000045E-2</v>
      </c>
      <c r="F7022">
        <f t="shared" si="247"/>
        <v>-2.5200000000012324E-2</v>
      </c>
      <c r="G7022">
        <v>140.1277</v>
      </c>
    </row>
    <row r="7023" spans="1:7" x14ac:dyDescent="0.25">
      <c r="A7023" s="1">
        <v>41779.527777777781</v>
      </c>
      <c r="B7023">
        <v>109.7426</v>
      </c>
      <c r="C7023">
        <v>66.584000000000003</v>
      </c>
      <c r="D7023">
        <f t="shared" si="248"/>
        <v>250</v>
      </c>
      <c r="E7023">
        <f t="shared" si="246"/>
        <v>5.6999999999902684E-3</v>
      </c>
      <c r="F7023">
        <f t="shared" si="247"/>
        <v>0</v>
      </c>
      <c r="G7023">
        <v>140.10249999999999</v>
      </c>
    </row>
    <row r="7024" spans="1:7" x14ac:dyDescent="0.25">
      <c r="A7024" s="1">
        <v>41779.52847222222</v>
      </c>
      <c r="B7024">
        <v>109.72320000000001</v>
      </c>
      <c r="C7024">
        <v>66.584000000000003</v>
      </c>
      <c r="D7024">
        <f t="shared" si="248"/>
        <v>251</v>
      </c>
      <c r="E7024">
        <f t="shared" si="246"/>
        <v>-1.3700000000000045E-2</v>
      </c>
      <c r="F7024">
        <f t="shared" si="247"/>
        <v>-2.5200000000012324E-2</v>
      </c>
      <c r="G7024">
        <v>140.1277</v>
      </c>
    </row>
    <row r="7025" spans="1:7" x14ac:dyDescent="0.25">
      <c r="A7025" s="1">
        <v>41779.529166666667</v>
      </c>
      <c r="B7025">
        <v>109.73</v>
      </c>
      <c r="C7025">
        <v>66.596000000000004</v>
      </c>
      <c r="D7025">
        <f t="shared" si="248"/>
        <v>252</v>
      </c>
      <c r="E7025">
        <f t="shared" si="246"/>
        <v>-6.9000000000016826E-3</v>
      </c>
      <c r="F7025">
        <f t="shared" si="247"/>
        <v>-1.2600000000020373E-2</v>
      </c>
      <c r="G7025">
        <v>140.11510000000001</v>
      </c>
    </row>
    <row r="7026" spans="1:7" x14ac:dyDescent="0.25">
      <c r="A7026" s="1">
        <v>41779.529861111114</v>
      </c>
      <c r="B7026">
        <v>109.7259</v>
      </c>
      <c r="C7026">
        <v>66.596000000000004</v>
      </c>
      <c r="D7026">
        <f t="shared" si="248"/>
        <v>253</v>
      </c>
      <c r="E7026">
        <f t="shared" si="246"/>
        <v>-1.1000000000009891E-2</v>
      </c>
      <c r="F7026">
        <f t="shared" si="247"/>
        <v>-1.2600000000020373E-2</v>
      </c>
      <c r="G7026">
        <v>140.11510000000001</v>
      </c>
    </row>
    <row r="7027" spans="1:7" x14ac:dyDescent="0.25">
      <c r="A7027" s="1">
        <v>41779.530555555553</v>
      </c>
      <c r="B7027">
        <v>109.7552</v>
      </c>
      <c r="C7027">
        <v>66.596000000000004</v>
      </c>
      <c r="D7027">
        <f t="shared" si="248"/>
        <v>254</v>
      </c>
      <c r="E7027">
        <f t="shared" si="246"/>
        <v>1.829999999999643E-2</v>
      </c>
      <c r="F7027">
        <f t="shared" si="247"/>
        <v>1.2599999999991951E-2</v>
      </c>
      <c r="G7027">
        <v>140.0899</v>
      </c>
    </row>
    <row r="7028" spans="1:7" x14ac:dyDescent="0.25">
      <c r="A7028" s="1">
        <v>41779.53125</v>
      </c>
      <c r="B7028">
        <v>109.7552</v>
      </c>
      <c r="C7028">
        <v>66.596000000000004</v>
      </c>
      <c r="D7028">
        <f t="shared" si="248"/>
        <v>255</v>
      </c>
      <c r="E7028">
        <f t="shared" si="246"/>
        <v>1.829999999999643E-2</v>
      </c>
      <c r="F7028">
        <f t="shared" si="247"/>
        <v>1.2599999999991951E-2</v>
      </c>
      <c r="G7028">
        <v>140.0899</v>
      </c>
    </row>
    <row r="7029" spans="1:7" x14ac:dyDescent="0.25">
      <c r="A7029" s="1">
        <v>41779.531944444447</v>
      </c>
      <c r="B7029">
        <v>109.7552</v>
      </c>
      <c r="C7029">
        <v>66.596000000000004</v>
      </c>
      <c r="D7029">
        <f t="shared" si="248"/>
        <v>256</v>
      </c>
      <c r="E7029">
        <f t="shared" si="246"/>
        <v>1.829999999999643E-2</v>
      </c>
      <c r="F7029">
        <f t="shared" si="247"/>
        <v>1.2599999999991951E-2</v>
      </c>
      <c r="G7029">
        <v>140.0899</v>
      </c>
    </row>
    <row r="7030" spans="1:7" x14ac:dyDescent="0.25">
      <c r="A7030" s="1">
        <v>41779.532638888886</v>
      </c>
      <c r="B7030">
        <v>109.7561</v>
      </c>
      <c r="C7030">
        <v>66.596000000000004</v>
      </c>
      <c r="D7030">
        <f t="shared" si="248"/>
        <v>257</v>
      </c>
      <c r="E7030">
        <f t="shared" ref="E7030:E7093" si="249">B7030-B$6773</f>
        <v>1.9199999999997885E-2</v>
      </c>
      <c r="F7030">
        <f t="shared" ref="F7030:F7093" si="250">G$6773-G7030</f>
        <v>1.2599999999991951E-2</v>
      </c>
      <c r="G7030">
        <v>140.0899</v>
      </c>
    </row>
    <row r="7031" spans="1:7" x14ac:dyDescent="0.25">
      <c r="A7031" s="1">
        <v>41779.533333333333</v>
      </c>
      <c r="B7031">
        <v>109.73</v>
      </c>
      <c r="C7031">
        <v>66.596000000000004</v>
      </c>
      <c r="D7031">
        <f t="shared" si="248"/>
        <v>258</v>
      </c>
      <c r="E7031">
        <f t="shared" si="249"/>
        <v>-6.9000000000016826E-3</v>
      </c>
      <c r="F7031">
        <f t="shared" si="250"/>
        <v>-1.2600000000020373E-2</v>
      </c>
      <c r="G7031">
        <v>140.11510000000001</v>
      </c>
    </row>
    <row r="7032" spans="1:7" x14ac:dyDescent="0.25">
      <c r="A7032" s="1">
        <v>41779.53402777778</v>
      </c>
      <c r="B7032">
        <v>109.71169999999999</v>
      </c>
      <c r="C7032">
        <v>66.584000000000003</v>
      </c>
      <c r="D7032">
        <f t="shared" ref="D7032:D7095" si="251">D7031+1</f>
        <v>259</v>
      </c>
      <c r="E7032">
        <f t="shared" si="249"/>
        <v>-2.5200000000012324E-2</v>
      </c>
      <c r="F7032">
        <f t="shared" si="250"/>
        <v>-2.5200000000012324E-2</v>
      </c>
      <c r="G7032">
        <v>140.1277</v>
      </c>
    </row>
    <row r="7033" spans="1:7" x14ac:dyDescent="0.25">
      <c r="A7033" s="1">
        <v>41779.534722222219</v>
      </c>
      <c r="B7033">
        <v>109.71169999999999</v>
      </c>
      <c r="C7033">
        <v>66.584000000000003</v>
      </c>
      <c r="D7033">
        <f t="shared" si="251"/>
        <v>260</v>
      </c>
      <c r="E7033">
        <f t="shared" si="249"/>
        <v>-2.5200000000012324E-2</v>
      </c>
      <c r="F7033">
        <f t="shared" si="250"/>
        <v>-2.5200000000012324E-2</v>
      </c>
      <c r="G7033">
        <v>140.1277</v>
      </c>
    </row>
    <row r="7034" spans="1:7" x14ac:dyDescent="0.25">
      <c r="A7034" s="1">
        <v>41779.535416666666</v>
      </c>
      <c r="B7034">
        <v>109.71169999999999</v>
      </c>
      <c r="C7034">
        <v>66.584000000000003</v>
      </c>
      <c r="D7034">
        <f t="shared" si="251"/>
        <v>261</v>
      </c>
      <c r="E7034">
        <f t="shared" si="249"/>
        <v>-2.5200000000012324E-2</v>
      </c>
      <c r="F7034">
        <f t="shared" si="250"/>
        <v>-2.5200000000012324E-2</v>
      </c>
      <c r="G7034">
        <v>140.1277</v>
      </c>
    </row>
    <row r="7035" spans="1:7" x14ac:dyDescent="0.25">
      <c r="A7035" s="1">
        <v>41779.536111111112</v>
      </c>
      <c r="B7035">
        <v>109.7158</v>
      </c>
      <c r="C7035">
        <v>66.584000000000003</v>
      </c>
      <c r="D7035">
        <f t="shared" si="251"/>
        <v>262</v>
      </c>
      <c r="E7035">
        <f t="shared" si="249"/>
        <v>-2.1100000000004115E-2</v>
      </c>
      <c r="F7035">
        <f t="shared" si="250"/>
        <v>-2.5200000000012324E-2</v>
      </c>
      <c r="G7035">
        <v>140.1277</v>
      </c>
    </row>
    <row r="7036" spans="1:7" x14ac:dyDescent="0.25">
      <c r="A7036" s="1">
        <v>41779.536805555559</v>
      </c>
      <c r="B7036">
        <v>109.71169999999999</v>
      </c>
      <c r="C7036">
        <v>66.584000000000003</v>
      </c>
      <c r="D7036">
        <f t="shared" si="251"/>
        <v>263</v>
      </c>
      <c r="E7036">
        <f t="shared" si="249"/>
        <v>-2.5200000000012324E-2</v>
      </c>
      <c r="F7036">
        <f t="shared" si="250"/>
        <v>-2.5200000000012324E-2</v>
      </c>
      <c r="G7036">
        <v>140.1277</v>
      </c>
    </row>
    <row r="7037" spans="1:7" x14ac:dyDescent="0.25">
      <c r="A7037" s="1">
        <v>41779.537499999999</v>
      </c>
      <c r="B7037">
        <v>109.7174</v>
      </c>
      <c r="C7037">
        <v>66.584000000000003</v>
      </c>
      <c r="D7037">
        <f t="shared" si="251"/>
        <v>264</v>
      </c>
      <c r="E7037">
        <f t="shared" si="249"/>
        <v>-1.9500000000007844E-2</v>
      </c>
      <c r="F7037">
        <f t="shared" si="250"/>
        <v>-2.5200000000012324E-2</v>
      </c>
      <c r="G7037">
        <v>140.1277</v>
      </c>
    </row>
    <row r="7038" spans="1:7" x14ac:dyDescent="0.25">
      <c r="A7038" s="1">
        <v>41779.538194444445</v>
      </c>
      <c r="B7038">
        <v>109.7174</v>
      </c>
      <c r="C7038">
        <v>66.584000000000003</v>
      </c>
      <c r="D7038">
        <f t="shared" si="251"/>
        <v>265</v>
      </c>
      <c r="E7038">
        <f t="shared" si="249"/>
        <v>-1.9500000000007844E-2</v>
      </c>
      <c r="F7038">
        <f t="shared" si="250"/>
        <v>-2.5200000000012324E-2</v>
      </c>
      <c r="G7038">
        <v>140.1277</v>
      </c>
    </row>
    <row r="7039" spans="1:7" x14ac:dyDescent="0.25">
      <c r="A7039" s="1">
        <v>41779.538888888892</v>
      </c>
      <c r="B7039">
        <v>109.7235</v>
      </c>
      <c r="C7039">
        <v>66.596000000000004</v>
      </c>
      <c r="D7039">
        <f t="shared" si="251"/>
        <v>266</v>
      </c>
      <c r="E7039">
        <f t="shared" si="249"/>
        <v>-1.3400000000004297E-2</v>
      </c>
      <c r="F7039">
        <f t="shared" si="250"/>
        <v>-1.2600000000020373E-2</v>
      </c>
      <c r="G7039">
        <v>140.11510000000001</v>
      </c>
    </row>
    <row r="7040" spans="1:7" x14ac:dyDescent="0.25">
      <c r="A7040" s="1">
        <v>41779.539583333331</v>
      </c>
      <c r="B7040">
        <v>109.75360000000001</v>
      </c>
      <c r="C7040">
        <v>66.596000000000004</v>
      </c>
      <c r="D7040">
        <f t="shared" si="251"/>
        <v>267</v>
      </c>
      <c r="E7040">
        <f t="shared" si="249"/>
        <v>1.6700000000000159E-2</v>
      </c>
      <c r="F7040">
        <f t="shared" si="250"/>
        <v>1.2599999999991951E-2</v>
      </c>
      <c r="G7040">
        <v>140.0899</v>
      </c>
    </row>
    <row r="7041" spans="1:7" x14ac:dyDescent="0.25">
      <c r="A7041" s="1">
        <v>41779.540277777778</v>
      </c>
      <c r="B7041">
        <v>109.7158</v>
      </c>
      <c r="C7041">
        <v>66.584000000000003</v>
      </c>
      <c r="D7041">
        <f t="shared" si="251"/>
        <v>268</v>
      </c>
      <c r="E7041">
        <f t="shared" si="249"/>
        <v>-2.1100000000004115E-2</v>
      </c>
      <c r="F7041">
        <f t="shared" si="250"/>
        <v>-2.5200000000012324E-2</v>
      </c>
      <c r="G7041">
        <v>140.1277</v>
      </c>
    </row>
    <row r="7042" spans="1:7" x14ac:dyDescent="0.25">
      <c r="A7042" s="1">
        <v>41779.540972222225</v>
      </c>
      <c r="B7042">
        <v>109.7174</v>
      </c>
      <c r="C7042">
        <v>66.584000000000003</v>
      </c>
      <c r="D7042">
        <f t="shared" si="251"/>
        <v>269</v>
      </c>
      <c r="E7042">
        <f t="shared" si="249"/>
        <v>-1.9500000000007844E-2</v>
      </c>
      <c r="F7042">
        <f t="shared" si="250"/>
        <v>-2.5200000000012324E-2</v>
      </c>
      <c r="G7042">
        <v>140.1277</v>
      </c>
    </row>
    <row r="7043" spans="1:7" x14ac:dyDescent="0.25">
      <c r="A7043" s="1">
        <v>41779.541666666664</v>
      </c>
      <c r="B7043">
        <v>109.7484</v>
      </c>
      <c r="C7043">
        <v>66.584000000000003</v>
      </c>
      <c r="D7043">
        <f t="shared" si="251"/>
        <v>270</v>
      </c>
      <c r="E7043">
        <f t="shared" si="249"/>
        <v>1.1499999999998067E-2</v>
      </c>
      <c r="F7043">
        <f t="shared" si="250"/>
        <v>0</v>
      </c>
      <c r="G7043">
        <v>140.10249999999999</v>
      </c>
    </row>
    <row r="7044" spans="1:7" x14ac:dyDescent="0.25">
      <c r="A7044" s="1">
        <v>41779.542361111111</v>
      </c>
      <c r="B7044">
        <v>109.741</v>
      </c>
      <c r="C7044">
        <v>66.584000000000003</v>
      </c>
      <c r="D7044">
        <f t="shared" si="251"/>
        <v>271</v>
      </c>
      <c r="E7044">
        <f t="shared" si="249"/>
        <v>4.0999999999939973E-3</v>
      </c>
      <c r="F7044">
        <f t="shared" si="250"/>
        <v>0</v>
      </c>
      <c r="G7044">
        <v>140.10249999999999</v>
      </c>
    </row>
    <row r="7045" spans="1:7" x14ac:dyDescent="0.25">
      <c r="A7045" s="1">
        <v>41779.543055555558</v>
      </c>
      <c r="B7045">
        <v>109.7174</v>
      </c>
      <c r="C7045">
        <v>66.584000000000003</v>
      </c>
      <c r="D7045">
        <f t="shared" si="251"/>
        <v>272</v>
      </c>
      <c r="E7045">
        <f t="shared" si="249"/>
        <v>-1.9500000000007844E-2</v>
      </c>
      <c r="F7045">
        <f t="shared" si="250"/>
        <v>-2.5200000000012324E-2</v>
      </c>
      <c r="G7045">
        <v>140.1277</v>
      </c>
    </row>
    <row r="7046" spans="1:7" x14ac:dyDescent="0.25">
      <c r="A7046" s="1">
        <v>41779.543749999997</v>
      </c>
      <c r="B7046">
        <v>109.7174</v>
      </c>
      <c r="C7046">
        <v>66.584000000000003</v>
      </c>
      <c r="D7046">
        <f t="shared" si="251"/>
        <v>273</v>
      </c>
      <c r="E7046">
        <f t="shared" si="249"/>
        <v>-1.9500000000007844E-2</v>
      </c>
      <c r="F7046">
        <f t="shared" si="250"/>
        <v>-2.5200000000012324E-2</v>
      </c>
      <c r="G7046">
        <v>140.1277</v>
      </c>
    </row>
    <row r="7047" spans="1:7" x14ac:dyDescent="0.25">
      <c r="A7047" s="1">
        <v>41779.544444444444</v>
      </c>
      <c r="B7047">
        <v>109.72150000000001</v>
      </c>
      <c r="C7047">
        <v>66.584000000000003</v>
      </c>
      <c r="D7047">
        <f t="shared" si="251"/>
        <v>274</v>
      </c>
      <c r="E7047">
        <f t="shared" si="249"/>
        <v>-1.5399999999999636E-2</v>
      </c>
      <c r="F7047">
        <f t="shared" si="250"/>
        <v>-2.5200000000012324E-2</v>
      </c>
      <c r="G7047">
        <v>140.1277</v>
      </c>
    </row>
    <row r="7048" spans="1:7" x14ac:dyDescent="0.25">
      <c r="A7048" s="1">
        <v>41779.545138888891</v>
      </c>
      <c r="B7048">
        <v>109.72320000000001</v>
      </c>
      <c r="C7048">
        <v>66.584000000000003</v>
      </c>
      <c r="D7048">
        <f t="shared" si="251"/>
        <v>275</v>
      </c>
      <c r="E7048">
        <f t="shared" si="249"/>
        <v>-1.3700000000000045E-2</v>
      </c>
      <c r="F7048">
        <f t="shared" si="250"/>
        <v>-2.5200000000012324E-2</v>
      </c>
      <c r="G7048">
        <v>140.1277</v>
      </c>
    </row>
    <row r="7049" spans="1:7" x14ac:dyDescent="0.25">
      <c r="A7049" s="1">
        <v>41779.54583333333</v>
      </c>
      <c r="B7049">
        <v>109.73990000000001</v>
      </c>
      <c r="C7049">
        <v>66.596000000000004</v>
      </c>
      <c r="D7049">
        <f t="shared" si="251"/>
        <v>276</v>
      </c>
      <c r="E7049">
        <f t="shared" si="249"/>
        <v>3.0000000000001137E-3</v>
      </c>
      <c r="F7049">
        <f t="shared" si="250"/>
        <v>-1.2600000000020373E-2</v>
      </c>
      <c r="G7049">
        <v>140.11510000000001</v>
      </c>
    </row>
    <row r="7050" spans="1:7" x14ac:dyDescent="0.25">
      <c r="A7050" s="1">
        <v>41779.546527777777</v>
      </c>
      <c r="B7050">
        <v>109.73990000000001</v>
      </c>
      <c r="C7050">
        <v>66.596000000000004</v>
      </c>
      <c r="D7050">
        <f t="shared" si="251"/>
        <v>277</v>
      </c>
      <c r="E7050">
        <f t="shared" si="249"/>
        <v>3.0000000000001137E-3</v>
      </c>
      <c r="F7050">
        <f t="shared" si="250"/>
        <v>-1.2600000000020373E-2</v>
      </c>
      <c r="G7050">
        <v>140.11510000000001</v>
      </c>
    </row>
    <row r="7051" spans="1:7" x14ac:dyDescent="0.25">
      <c r="A7051" s="1">
        <v>41779.547222222223</v>
      </c>
      <c r="B7051">
        <v>109.7341</v>
      </c>
      <c r="C7051">
        <v>66.596000000000004</v>
      </c>
      <c r="D7051">
        <f t="shared" si="251"/>
        <v>278</v>
      </c>
      <c r="E7051">
        <f t="shared" si="249"/>
        <v>-2.8000000000076852E-3</v>
      </c>
      <c r="F7051">
        <f t="shared" si="250"/>
        <v>-1.2600000000020373E-2</v>
      </c>
      <c r="G7051">
        <v>140.11510000000001</v>
      </c>
    </row>
    <row r="7052" spans="1:7" x14ac:dyDescent="0.25">
      <c r="A7052" s="1">
        <v>41779.54791666667</v>
      </c>
      <c r="B7052">
        <v>109.7358</v>
      </c>
      <c r="C7052">
        <v>66.596000000000004</v>
      </c>
      <c r="D7052">
        <f t="shared" si="251"/>
        <v>279</v>
      </c>
      <c r="E7052">
        <f t="shared" si="249"/>
        <v>-1.1000000000080945E-3</v>
      </c>
      <c r="F7052">
        <f t="shared" si="250"/>
        <v>-1.2600000000020373E-2</v>
      </c>
      <c r="G7052">
        <v>140.11510000000001</v>
      </c>
    </row>
    <row r="7053" spans="1:7" x14ac:dyDescent="0.25">
      <c r="A7053" s="1">
        <v>41779.548611111109</v>
      </c>
      <c r="B7053">
        <v>109.72839999999999</v>
      </c>
      <c r="C7053">
        <v>66.596000000000004</v>
      </c>
      <c r="D7053">
        <f t="shared" si="251"/>
        <v>280</v>
      </c>
      <c r="E7053">
        <f t="shared" si="249"/>
        <v>-8.5000000000121645E-3</v>
      </c>
      <c r="F7053">
        <f t="shared" si="250"/>
        <v>-1.2600000000020373E-2</v>
      </c>
      <c r="G7053">
        <v>140.11510000000001</v>
      </c>
    </row>
    <row r="7054" spans="1:7" x14ac:dyDescent="0.25">
      <c r="A7054" s="1">
        <v>41779.549305555556</v>
      </c>
      <c r="B7054">
        <v>109.7358</v>
      </c>
      <c r="C7054">
        <v>66.596000000000004</v>
      </c>
      <c r="D7054">
        <f t="shared" si="251"/>
        <v>281</v>
      </c>
      <c r="E7054">
        <f t="shared" si="249"/>
        <v>-1.1000000000080945E-3</v>
      </c>
      <c r="F7054">
        <f t="shared" si="250"/>
        <v>-1.2600000000020373E-2</v>
      </c>
      <c r="G7054">
        <v>140.11510000000001</v>
      </c>
    </row>
    <row r="7055" spans="1:7" x14ac:dyDescent="0.25">
      <c r="A7055" s="1">
        <v>41779.550000000003</v>
      </c>
      <c r="B7055">
        <v>109.7358</v>
      </c>
      <c r="C7055">
        <v>66.596000000000004</v>
      </c>
      <c r="D7055">
        <f t="shared" si="251"/>
        <v>282</v>
      </c>
      <c r="E7055">
        <f t="shared" si="249"/>
        <v>-1.1000000000080945E-3</v>
      </c>
      <c r="F7055">
        <f t="shared" si="250"/>
        <v>-1.2600000000020373E-2</v>
      </c>
      <c r="G7055">
        <v>140.11510000000001</v>
      </c>
    </row>
    <row r="7056" spans="1:7" x14ac:dyDescent="0.25">
      <c r="A7056" s="1">
        <v>41779.550694444442</v>
      </c>
      <c r="B7056">
        <v>109.7281</v>
      </c>
      <c r="C7056">
        <v>66.584000000000003</v>
      </c>
      <c r="D7056">
        <f t="shared" si="251"/>
        <v>283</v>
      </c>
      <c r="E7056">
        <f t="shared" si="249"/>
        <v>-8.8000000000079126E-3</v>
      </c>
      <c r="F7056">
        <f t="shared" si="250"/>
        <v>-2.5200000000012324E-2</v>
      </c>
      <c r="G7056">
        <v>140.1277</v>
      </c>
    </row>
    <row r="7057" spans="1:7" x14ac:dyDescent="0.25">
      <c r="A7057" s="1">
        <v>41779.551388888889</v>
      </c>
      <c r="B7057">
        <v>109.72839999999999</v>
      </c>
      <c r="C7057">
        <v>66.596000000000004</v>
      </c>
      <c r="D7057">
        <f t="shared" si="251"/>
        <v>284</v>
      </c>
      <c r="E7057">
        <f t="shared" si="249"/>
        <v>-8.5000000000121645E-3</v>
      </c>
      <c r="F7057">
        <f t="shared" si="250"/>
        <v>-1.2600000000020373E-2</v>
      </c>
      <c r="G7057">
        <v>140.11510000000001</v>
      </c>
    </row>
    <row r="7058" spans="1:7" x14ac:dyDescent="0.25">
      <c r="A7058" s="1">
        <v>41779.552083333336</v>
      </c>
      <c r="B7058">
        <v>109.73</v>
      </c>
      <c r="C7058">
        <v>66.596000000000004</v>
      </c>
      <c r="D7058">
        <f t="shared" si="251"/>
        <v>285</v>
      </c>
      <c r="E7058">
        <f t="shared" si="249"/>
        <v>-6.9000000000016826E-3</v>
      </c>
      <c r="F7058">
        <f t="shared" si="250"/>
        <v>-1.2600000000020373E-2</v>
      </c>
      <c r="G7058">
        <v>140.11510000000001</v>
      </c>
    </row>
    <row r="7059" spans="1:7" x14ac:dyDescent="0.25">
      <c r="A7059" s="1">
        <v>41779.552777777775</v>
      </c>
      <c r="B7059">
        <v>109.7358</v>
      </c>
      <c r="C7059">
        <v>66.596000000000004</v>
      </c>
      <c r="D7059">
        <f t="shared" si="251"/>
        <v>286</v>
      </c>
      <c r="E7059">
        <f t="shared" si="249"/>
        <v>-1.1000000000080945E-3</v>
      </c>
      <c r="F7059">
        <f t="shared" si="250"/>
        <v>-1.2600000000020373E-2</v>
      </c>
      <c r="G7059">
        <v>140.11510000000001</v>
      </c>
    </row>
    <row r="7060" spans="1:7" x14ac:dyDescent="0.25">
      <c r="A7060" s="1">
        <v>41779.553472222222</v>
      </c>
      <c r="B7060">
        <v>109.75360000000001</v>
      </c>
      <c r="C7060">
        <v>66.596000000000004</v>
      </c>
      <c r="D7060">
        <f t="shared" si="251"/>
        <v>287</v>
      </c>
      <c r="E7060">
        <f t="shared" si="249"/>
        <v>1.6700000000000159E-2</v>
      </c>
      <c r="F7060">
        <f t="shared" si="250"/>
        <v>1.2599999999991951E-2</v>
      </c>
      <c r="G7060">
        <v>140.0899</v>
      </c>
    </row>
    <row r="7061" spans="1:7" x14ac:dyDescent="0.25">
      <c r="A7061" s="1">
        <v>41779.554166666669</v>
      </c>
      <c r="B7061">
        <v>109.72320000000001</v>
      </c>
      <c r="C7061">
        <v>66.584000000000003</v>
      </c>
      <c r="D7061">
        <f t="shared" si="251"/>
        <v>288</v>
      </c>
      <c r="E7061">
        <f t="shared" si="249"/>
        <v>-1.3700000000000045E-2</v>
      </c>
      <c r="F7061">
        <f t="shared" si="250"/>
        <v>-2.5200000000012324E-2</v>
      </c>
      <c r="G7061">
        <v>140.1277</v>
      </c>
    </row>
    <row r="7062" spans="1:7" x14ac:dyDescent="0.25">
      <c r="A7062" s="1">
        <v>41779.554861111108</v>
      </c>
      <c r="B7062">
        <v>109.7341</v>
      </c>
      <c r="C7062">
        <v>66.596000000000004</v>
      </c>
      <c r="D7062">
        <f t="shared" si="251"/>
        <v>289</v>
      </c>
      <c r="E7062">
        <f t="shared" si="249"/>
        <v>-2.8000000000076852E-3</v>
      </c>
      <c r="F7062">
        <f t="shared" si="250"/>
        <v>-1.2600000000020373E-2</v>
      </c>
      <c r="G7062">
        <v>140.11510000000001</v>
      </c>
    </row>
    <row r="7063" spans="1:7" x14ac:dyDescent="0.25">
      <c r="A7063" s="1">
        <v>41779.555555555555</v>
      </c>
      <c r="B7063">
        <v>109.7174</v>
      </c>
      <c r="C7063">
        <v>66.584000000000003</v>
      </c>
      <c r="D7063">
        <f t="shared" si="251"/>
        <v>290</v>
      </c>
      <c r="E7063">
        <f t="shared" si="249"/>
        <v>-1.9500000000007844E-2</v>
      </c>
      <c r="F7063">
        <f t="shared" si="250"/>
        <v>-2.5200000000012324E-2</v>
      </c>
      <c r="G7063">
        <v>140.1277</v>
      </c>
    </row>
    <row r="7064" spans="1:7" x14ac:dyDescent="0.25">
      <c r="A7064" s="1">
        <v>41779.556250000001</v>
      </c>
      <c r="B7064">
        <v>109.75360000000001</v>
      </c>
      <c r="C7064">
        <v>66.596000000000004</v>
      </c>
      <c r="D7064">
        <f t="shared" si="251"/>
        <v>291</v>
      </c>
      <c r="E7064">
        <f t="shared" si="249"/>
        <v>1.6700000000000159E-2</v>
      </c>
      <c r="F7064">
        <f t="shared" si="250"/>
        <v>1.2599999999991951E-2</v>
      </c>
      <c r="G7064">
        <v>140.0899</v>
      </c>
    </row>
    <row r="7065" spans="1:7" x14ac:dyDescent="0.25">
      <c r="A7065" s="1">
        <v>41779.556944444441</v>
      </c>
      <c r="B7065">
        <v>109.7341</v>
      </c>
      <c r="C7065">
        <v>66.596000000000004</v>
      </c>
      <c r="D7065">
        <f t="shared" si="251"/>
        <v>292</v>
      </c>
      <c r="E7065">
        <f t="shared" si="249"/>
        <v>-2.8000000000076852E-3</v>
      </c>
      <c r="F7065">
        <f t="shared" si="250"/>
        <v>-1.2600000000020373E-2</v>
      </c>
      <c r="G7065">
        <v>140.11510000000001</v>
      </c>
    </row>
    <row r="7066" spans="1:7" x14ac:dyDescent="0.25">
      <c r="A7066" s="1">
        <v>41779.557638888888</v>
      </c>
      <c r="B7066">
        <v>109.7358</v>
      </c>
      <c r="C7066">
        <v>66.596000000000004</v>
      </c>
      <c r="D7066">
        <f t="shared" si="251"/>
        <v>293</v>
      </c>
      <c r="E7066">
        <f t="shared" si="249"/>
        <v>-1.1000000000080945E-3</v>
      </c>
      <c r="F7066">
        <f t="shared" si="250"/>
        <v>-1.2600000000020373E-2</v>
      </c>
      <c r="G7066">
        <v>140.11510000000001</v>
      </c>
    </row>
    <row r="7067" spans="1:7" x14ac:dyDescent="0.25">
      <c r="A7067" s="1">
        <v>41779.558333333334</v>
      </c>
      <c r="B7067">
        <v>109.72320000000001</v>
      </c>
      <c r="C7067">
        <v>66.584000000000003</v>
      </c>
      <c r="D7067">
        <f t="shared" si="251"/>
        <v>294</v>
      </c>
      <c r="E7067">
        <f t="shared" si="249"/>
        <v>-1.3700000000000045E-2</v>
      </c>
      <c r="F7067">
        <f t="shared" si="250"/>
        <v>-2.5200000000012324E-2</v>
      </c>
      <c r="G7067">
        <v>140.1277</v>
      </c>
    </row>
    <row r="7068" spans="1:7" x14ac:dyDescent="0.25">
      <c r="A7068" s="1">
        <v>41779.559027777781</v>
      </c>
      <c r="B7068">
        <v>109.7169</v>
      </c>
      <c r="C7068">
        <v>66.596000000000004</v>
      </c>
      <c r="D7068">
        <f t="shared" si="251"/>
        <v>295</v>
      </c>
      <c r="E7068">
        <f t="shared" si="249"/>
        <v>-2.0000000000010232E-2</v>
      </c>
      <c r="F7068">
        <f t="shared" si="250"/>
        <v>-3.1499999999994088E-2</v>
      </c>
      <c r="G7068">
        <v>140.13399999999999</v>
      </c>
    </row>
    <row r="7069" spans="1:7" x14ac:dyDescent="0.25">
      <c r="A7069" s="1">
        <v>41779.55972222222</v>
      </c>
      <c r="B7069">
        <v>109.73</v>
      </c>
      <c r="C7069">
        <v>66.596000000000004</v>
      </c>
      <c r="D7069">
        <f t="shared" si="251"/>
        <v>296</v>
      </c>
      <c r="E7069">
        <f t="shared" si="249"/>
        <v>-6.9000000000016826E-3</v>
      </c>
      <c r="F7069">
        <f t="shared" si="250"/>
        <v>-1.2600000000020373E-2</v>
      </c>
      <c r="G7069">
        <v>140.11510000000001</v>
      </c>
    </row>
    <row r="7070" spans="1:7" x14ac:dyDescent="0.25">
      <c r="A7070" s="1">
        <v>41779.560416666667</v>
      </c>
      <c r="B7070">
        <v>109.7174</v>
      </c>
      <c r="C7070">
        <v>66.584000000000003</v>
      </c>
      <c r="D7070">
        <f t="shared" si="251"/>
        <v>297</v>
      </c>
      <c r="E7070">
        <f t="shared" si="249"/>
        <v>-1.9500000000007844E-2</v>
      </c>
      <c r="F7070">
        <f t="shared" si="250"/>
        <v>-2.5200000000012324E-2</v>
      </c>
      <c r="G7070">
        <v>140.1277</v>
      </c>
    </row>
    <row r="7071" spans="1:7" x14ac:dyDescent="0.25">
      <c r="A7071" s="1">
        <v>41779.561111111114</v>
      </c>
      <c r="B7071">
        <v>109.7281</v>
      </c>
      <c r="C7071">
        <v>66.584000000000003</v>
      </c>
      <c r="D7071">
        <f t="shared" si="251"/>
        <v>298</v>
      </c>
      <c r="E7071">
        <f t="shared" si="249"/>
        <v>-8.8000000000079126E-3</v>
      </c>
      <c r="F7071">
        <f t="shared" si="250"/>
        <v>-2.5200000000012324E-2</v>
      </c>
      <c r="G7071">
        <v>140.1277</v>
      </c>
    </row>
    <row r="7072" spans="1:7" x14ac:dyDescent="0.25">
      <c r="A7072" s="1">
        <v>41779.561805555553</v>
      </c>
      <c r="B7072">
        <v>109.7174</v>
      </c>
      <c r="C7072">
        <v>66.584000000000003</v>
      </c>
      <c r="D7072">
        <f t="shared" si="251"/>
        <v>299</v>
      </c>
      <c r="E7072">
        <f t="shared" si="249"/>
        <v>-1.9500000000007844E-2</v>
      </c>
      <c r="F7072">
        <f t="shared" si="250"/>
        <v>-2.5200000000012324E-2</v>
      </c>
      <c r="G7072">
        <v>140.1277</v>
      </c>
    </row>
    <row r="7073" spans="1:7" x14ac:dyDescent="0.25">
      <c r="A7073" s="1">
        <v>41779.5625</v>
      </c>
      <c r="B7073">
        <v>109.73</v>
      </c>
      <c r="C7073">
        <v>66.596000000000004</v>
      </c>
      <c r="D7073">
        <f t="shared" si="251"/>
        <v>300</v>
      </c>
      <c r="E7073">
        <f t="shared" si="249"/>
        <v>-6.9000000000016826E-3</v>
      </c>
      <c r="F7073">
        <f t="shared" si="250"/>
        <v>-1.2600000000020373E-2</v>
      </c>
      <c r="G7073">
        <v>140.11510000000001</v>
      </c>
    </row>
    <row r="7074" spans="1:7" x14ac:dyDescent="0.25">
      <c r="A7074" s="1">
        <v>41779.563194444447</v>
      </c>
      <c r="B7074">
        <v>109.7174</v>
      </c>
      <c r="C7074">
        <v>66.584000000000003</v>
      </c>
      <c r="D7074">
        <f t="shared" si="251"/>
        <v>301</v>
      </c>
      <c r="E7074">
        <f t="shared" si="249"/>
        <v>-1.9500000000007844E-2</v>
      </c>
      <c r="F7074">
        <f t="shared" si="250"/>
        <v>-2.5200000000012324E-2</v>
      </c>
      <c r="G7074">
        <v>140.1277</v>
      </c>
    </row>
    <row r="7075" spans="1:7" x14ac:dyDescent="0.25">
      <c r="A7075" s="1">
        <v>41779.563888888886</v>
      </c>
      <c r="B7075">
        <v>109.72320000000001</v>
      </c>
      <c r="C7075">
        <v>66.584000000000003</v>
      </c>
      <c r="D7075">
        <f t="shared" si="251"/>
        <v>302</v>
      </c>
      <c r="E7075">
        <f t="shared" si="249"/>
        <v>-1.3700000000000045E-2</v>
      </c>
      <c r="F7075">
        <f t="shared" si="250"/>
        <v>-2.5200000000012324E-2</v>
      </c>
      <c r="G7075">
        <v>140.1277</v>
      </c>
    </row>
    <row r="7076" spans="1:7" x14ac:dyDescent="0.25">
      <c r="A7076" s="1">
        <v>41779.564583333333</v>
      </c>
      <c r="B7076">
        <v>109.72839999999999</v>
      </c>
      <c r="C7076">
        <v>66.596000000000004</v>
      </c>
      <c r="D7076">
        <f t="shared" si="251"/>
        <v>303</v>
      </c>
      <c r="E7076">
        <f t="shared" si="249"/>
        <v>-8.5000000000121645E-3</v>
      </c>
      <c r="F7076">
        <f t="shared" si="250"/>
        <v>-1.2600000000020373E-2</v>
      </c>
      <c r="G7076">
        <v>140.11510000000001</v>
      </c>
    </row>
    <row r="7077" spans="1:7" x14ac:dyDescent="0.25">
      <c r="A7077" s="1">
        <v>41779.56527777778</v>
      </c>
      <c r="B7077">
        <v>109.7174</v>
      </c>
      <c r="C7077">
        <v>66.584000000000003</v>
      </c>
      <c r="D7077">
        <f t="shared" si="251"/>
        <v>304</v>
      </c>
      <c r="E7077">
        <f t="shared" si="249"/>
        <v>-1.9500000000007844E-2</v>
      </c>
      <c r="F7077">
        <f t="shared" si="250"/>
        <v>-2.5200000000012324E-2</v>
      </c>
      <c r="G7077">
        <v>140.1277</v>
      </c>
    </row>
    <row r="7078" spans="1:7" x14ac:dyDescent="0.25">
      <c r="A7078" s="1">
        <v>41779.565972222219</v>
      </c>
      <c r="B7078">
        <v>109.7484</v>
      </c>
      <c r="C7078">
        <v>66.584000000000003</v>
      </c>
      <c r="D7078">
        <f t="shared" si="251"/>
        <v>305</v>
      </c>
      <c r="E7078">
        <f t="shared" si="249"/>
        <v>1.1499999999998067E-2</v>
      </c>
      <c r="F7078">
        <f t="shared" si="250"/>
        <v>0</v>
      </c>
      <c r="G7078">
        <v>140.10249999999999</v>
      </c>
    </row>
    <row r="7079" spans="1:7" x14ac:dyDescent="0.25">
      <c r="A7079" s="1">
        <v>41779.566666666666</v>
      </c>
      <c r="B7079">
        <v>109.73609999999999</v>
      </c>
      <c r="C7079">
        <v>66.584000000000003</v>
      </c>
      <c r="D7079">
        <f t="shared" si="251"/>
        <v>306</v>
      </c>
      <c r="E7079">
        <f t="shared" si="249"/>
        <v>-8.0000000001234639E-4</v>
      </c>
      <c r="F7079">
        <f t="shared" si="250"/>
        <v>0</v>
      </c>
      <c r="G7079">
        <v>140.10249999999999</v>
      </c>
    </row>
    <row r="7080" spans="1:7" x14ac:dyDescent="0.25">
      <c r="A7080" s="1">
        <v>41779.567361111112</v>
      </c>
      <c r="B7080">
        <v>109.7358</v>
      </c>
      <c r="C7080">
        <v>66.596000000000004</v>
      </c>
      <c r="D7080">
        <f t="shared" si="251"/>
        <v>307</v>
      </c>
      <c r="E7080">
        <f t="shared" si="249"/>
        <v>-1.1000000000080945E-3</v>
      </c>
      <c r="F7080">
        <f t="shared" si="250"/>
        <v>-1.2600000000020373E-2</v>
      </c>
      <c r="G7080">
        <v>140.11510000000001</v>
      </c>
    </row>
    <row r="7081" spans="1:7" x14ac:dyDescent="0.25">
      <c r="A7081" s="1">
        <v>41779.568055555559</v>
      </c>
      <c r="B7081">
        <v>109.7358</v>
      </c>
      <c r="C7081">
        <v>66.596000000000004</v>
      </c>
      <c r="D7081">
        <f t="shared" si="251"/>
        <v>308</v>
      </c>
      <c r="E7081">
        <f t="shared" si="249"/>
        <v>-1.1000000000080945E-3</v>
      </c>
      <c r="F7081">
        <f t="shared" si="250"/>
        <v>-1.2600000000020373E-2</v>
      </c>
      <c r="G7081">
        <v>140.11510000000001</v>
      </c>
    </row>
    <row r="7082" spans="1:7" x14ac:dyDescent="0.25">
      <c r="A7082" s="1">
        <v>41779.568749999999</v>
      </c>
      <c r="B7082">
        <v>109.7552</v>
      </c>
      <c r="C7082">
        <v>66.596000000000004</v>
      </c>
      <c r="D7082">
        <f t="shared" si="251"/>
        <v>309</v>
      </c>
      <c r="E7082">
        <f t="shared" si="249"/>
        <v>1.829999999999643E-2</v>
      </c>
      <c r="F7082">
        <f t="shared" si="250"/>
        <v>1.2599999999991951E-2</v>
      </c>
      <c r="G7082">
        <v>140.0899</v>
      </c>
    </row>
    <row r="7083" spans="1:7" x14ac:dyDescent="0.25">
      <c r="A7083" s="1">
        <v>41779.569444444445</v>
      </c>
      <c r="B7083">
        <v>109.7158</v>
      </c>
      <c r="C7083">
        <v>66.584000000000003</v>
      </c>
      <c r="D7083">
        <f t="shared" si="251"/>
        <v>310</v>
      </c>
      <c r="E7083">
        <f t="shared" si="249"/>
        <v>-2.1100000000004115E-2</v>
      </c>
      <c r="F7083">
        <f t="shared" si="250"/>
        <v>-2.5200000000012324E-2</v>
      </c>
      <c r="G7083">
        <v>140.1277</v>
      </c>
    </row>
    <row r="7084" spans="1:7" x14ac:dyDescent="0.25">
      <c r="A7084" s="1">
        <v>41779.570138888892</v>
      </c>
      <c r="B7084">
        <v>109.7158</v>
      </c>
      <c r="C7084">
        <v>66.584000000000003</v>
      </c>
      <c r="D7084">
        <f t="shared" si="251"/>
        <v>311</v>
      </c>
      <c r="E7084">
        <f t="shared" si="249"/>
        <v>-2.1100000000004115E-2</v>
      </c>
      <c r="F7084">
        <f t="shared" si="250"/>
        <v>-2.5200000000012324E-2</v>
      </c>
      <c r="G7084">
        <v>140.1277</v>
      </c>
    </row>
    <row r="7085" spans="1:7" x14ac:dyDescent="0.25">
      <c r="A7085" s="1">
        <v>41779.570833333331</v>
      </c>
      <c r="B7085">
        <v>109.72320000000001</v>
      </c>
      <c r="C7085">
        <v>66.584000000000003</v>
      </c>
      <c r="D7085">
        <f t="shared" si="251"/>
        <v>312</v>
      </c>
      <c r="E7085">
        <f t="shared" si="249"/>
        <v>-1.3700000000000045E-2</v>
      </c>
      <c r="F7085">
        <f t="shared" si="250"/>
        <v>-2.5200000000012324E-2</v>
      </c>
      <c r="G7085">
        <v>140.1277</v>
      </c>
    </row>
    <row r="7086" spans="1:7" x14ac:dyDescent="0.25">
      <c r="A7086" s="1">
        <v>41779.571527777778</v>
      </c>
      <c r="B7086">
        <v>109.7174</v>
      </c>
      <c r="C7086">
        <v>66.584000000000003</v>
      </c>
      <c r="D7086">
        <f t="shared" si="251"/>
        <v>313</v>
      </c>
      <c r="E7086">
        <f t="shared" si="249"/>
        <v>-1.9500000000007844E-2</v>
      </c>
      <c r="F7086">
        <f t="shared" si="250"/>
        <v>-2.5200000000012324E-2</v>
      </c>
      <c r="G7086">
        <v>140.1277</v>
      </c>
    </row>
    <row r="7087" spans="1:7" x14ac:dyDescent="0.25">
      <c r="A7087" s="1">
        <v>41779.572222222225</v>
      </c>
      <c r="B7087">
        <v>109.72320000000001</v>
      </c>
      <c r="C7087">
        <v>66.584000000000003</v>
      </c>
      <c r="D7087">
        <f t="shared" si="251"/>
        <v>314</v>
      </c>
      <c r="E7087">
        <f t="shared" si="249"/>
        <v>-1.3700000000000045E-2</v>
      </c>
      <c r="F7087">
        <f t="shared" si="250"/>
        <v>-2.5200000000012324E-2</v>
      </c>
      <c r="G7087">
        <v>140.1277</v>
      </c>
    </row>
    <row r="7088" spans="1:7" x14ac:dyDescent="0.25">
      <c r="A7088" s="1">
        <v>41779.572916666664</v>
      </c>
      <c r="B7088">
        <v>109.71169999999999</v>
      </c>
      <c r="C7088">
        <v>66.584000000000003</v>
      </c>
      <c r="D7088">
        <f t="shared" si="251"/>
        <v>315</v>
      </c>
      <c r="E7088">
        <f t="shared" si="249"/>
        <v>-2.5200000000012324E-2</v>
      </c>
      <c r="F7088">
        <f t="shared" si="250"/>
        <v>-2.5200000000012324E-2</v>
      </c>
      <c r="G7088">
        <v>140.1277</v>
      </c>
    </row>
    <row r="7089" spans="1:7" x14ac:dyDescent="0.25">
      <c r="A7089" s="1">
        <v>41779.573611111111</v>
      </c>
      <c r="B7089">
        <v>109.7174</v>
      </c>
      <c r="C7089">
        <v>66.584000000000003</v>
      </c>
      <c r="D7089">
        <f t="shared" si="251"/>
        <v>316</v>
      </c>
      <c r="E7089">
        <f t="shared" si="249"/>
        <v>-1.9500000000007844E-2</v>
      </c>
      <c r="F7089">
        <f t="shared" si="250"/>
        <v>-2.5200000000012324E-2</v>
      </c>
      <c r="G7089">
        <v>140.1277</v>
      </c>
    </row>
    <row r="7090" spans="1:7" x14ac:dyDescent="0.25">
      <c r="A7090" s="1">
        <v>41779.574305555558</v>
      </c>
      <c r="B7090">
        <v>109.71169999999999</v>
      </c>
      <c r="C7090">
        <v>66.584000000000003</v>
      </c>
      <c r="D7090">
        <f t="shared" si="251"/>
        <v>317</v>
      </c>
      <c r="E7090">
        <f t="shared" si="249"/>
        <v>-2.5200000000012324E-2</v>
      </c>
      <c r="F7090">
        <f t="shared" si="250"/>
        <v>-2.5200000000012324E-2</v>
      </c>
      <c r="G7090">
        <v>140.1277</v>
      </c>
    </row>
    <row r="7091" spans="1:7" x14ac:dyDescent="0.25">
      <c r="A7091" s="1">
        <v>41779.574999999997</v>
      </c>
      <c r="B7091">
        <v>109.7426</v>
      </c>
      <c r="C7091">
        <v>66.584000000000003</v>
      </c>
      <c r="D7091">
        <f t="shared" si="251"/>
        <v>318</v>
      </c>
      <c r="E7091">
        <f t="shared" si="249"/>
        <v>5.6999999999902684E-3</v>
      </c>
      <c r="F7091">
        <f t="shared" si="250"/>
        <v>0</v>
      </c>
      <c r="G7091">
        <v>140.10249999999999</v>
      </c>
    </row>
    <row r="7092" spans="1:7" x14ac:dyDescent="0.25">
      <c r="A7092" s="1">
        <v>41779.575694444444</v>
      </c>
      <c r="B7092">
        <v>109.72150000000001</v>
      </c>
      <c r="C7092">
        <v>66.811999999999998</v>
      </c>
      <c r="D7092">
        <f t="shared" si="251"/>
        <v>319</v>
      </c>
      <c r="E7092">
        <f t="shared" si="249"/>
        <v>-1.5399999999999636E-2</v>
      </c>
      <c r="F7092">
        <f t="shared" si="250"/>
        <v>-2.5200000000012324E-2</v>
      </c>
      <c r="G7092">
        <v>140.1277</v>
      </c>
    </row>
    <row r="7093" spans="1:7" x14ac:dyDescent="0.25">
      <c r="A7093" s="1">
        <v>41779.576388888891</v>
      </c>
      <c r="B7093">
        <v>109.72369999999999</v>
      </c>
      <c r="C7093">
        <v>66.608000000000004</v>
      </c>
      <c r="D7093">
        <f t="shared" si="251"/>
        <v>320</v>
      </c>
      <c r="E7093">
        <f t="shared" si="249"/>
        <v>-1.3200000000011869E-2</v>
      </c>
      <c r="F7093">
        <f t="shared" si="250"/>
        <v>-1.8900000000002137E-2</v>
      </c>
      <c r="G7093">
        <v>140.12139999999999</v>
      </c>
    </row>
    <row r="7094" spans="1:7" x14ac:dyDescent="0.25">
      <c r="A7094" s="1">
        <v>41779.57708333333</v>
      </c>
      <c r="B7094">
        <v>109.7235</v>
      </c>
      <c r="C7094">
        <v>66.596000000000004</v>
      </c>
      <c r="D7094">
        <f t="shared" si="251"/>
        <v>321</v>
      </c>
      <c r="E7094">
        <f t="shared" ref="E7094:E7157" si="252">B7094-B$6773</f>
        <v>-1.3400000000004297E-2</v>
      </c>
      <c r="F7094">
        <f t="shared" ref="F7094:F7157" si="253">G$6773-G7094</f>
        <v>-1.2600000000020373E-2</v>
      </c>
      <c r="G7094">
        <v>140.11510000000001</v>
      </c>
    </row>
    <row r="7095" spans="1:7" x14ac:dyDescent="0.25">
      <c r="A7095" s="1">
        <v>41779.577777777777</v>
      </c>
      <c r="B7095">
        <v>109.71169999999999</v>
      </c>
      <c r="C7095">
        <v>66.584000000000003</v>
      </c>
      <c r="D7095">
        <f t="shared" si="251"/>
        <v>322</v>
      </c>
      <c r="E7095">
        <f t="shared" si="252"/>
        <v>-2.5200000000012324E-2</v>
      </c>
      <c r="F7095">
        <f t="shared" si="253"/>
        <v>-2.5200000000012324E-2</v>
      </c>
      <c r="G7095">
        <v>140.1277</v>
      </c>
    </row>
    <row r="7096" spans="1:7" x14ac:dyDescent="0.25">
      <c r="A7096" s="1">
        <v>41779.578472222223</v>
      </c>
      <c r="B7096">
        <v>109.7174</v>
      </c>
      <c r="C7096">
        <v>66.584000000000003</v>
      </c>
      <c r="D7096">
        <f t="shared" ref="D7096:D7159" si="254">D7095+1</f>
        <v>323</v>
      </c>
      <c r="E7096">
        <f t="shared" si="252"/>
        <v>-1.9500000000007844E-2</v>
      </c>
      <c r="F7096">
        <f t="shared" si="253"/>
        <v>-2.5200000000012324E-2</v>
      </c>
      <c r="G7096">
        <v>140.1277</v>
      </c>
    </row>
    <row r="7097" spans="1:7" x14ac:dyDescent="0.25">
      <c r="A7097" s="1">
        <v>41779.57916666667</v>
      </c>
      <c r="B7097">
        <v>109.7174</v>
      </c>
      <c r="C7097">
        <v>66.584000000000003</v>
      </c>
      <c r="D7097">
        <f t="shared" si="254"/>
        <v>324</v>
      </c>
      <c r="E7097">
        <f t="shared" si="252"/>
        <v>-1.9500000000007844E-2</v>
      </c>
      <c r="F7097">
        <f t="shared" si="253"/>
        <v>-2.5200000000012324E-2</v>
      </c>
      <c r="G7097">
        <v>140.1277</v>
      </c>
    </row>
    <row r="7098" spans="1:7" x14ac:dyDescent="0.25">
      <c r="A7098" s="1">
        <v>41779.579861111109</v>
      </c>
      <c r="B7098">
        <v>109.7174</v>
      </c>
      <c r="C7098">
        <v>66.584000000000003</v>
      </c>
      <c r="D7098">
        <f t="shared" si="254"/>
        <v>325</v>
      </c>
      <c r="E7098">
        <f t="shared" si="252"/>
        <v>-1.9500000000007844E-2</v>
      </c>
      <c r="F7098">
        <f t="shared" si="253"/>
        <v>-2.5200000000012324E-2</v>
      </c>
      <c r="G7098">
        <v>140.1277</v>
      </c>
    </row>
    <row r="7099" spans="1:7" x14ac:dyDescent="0.25">
      <c r="A7099" s="1">
        <v>41779.580555555556</v>
      </c>
      <c r="B7099">
        <v>109.7174</v>
      </c>
      <c r="C7099">
        <v>66.584000000000003</v>
      </c>
      <c r="D7099">
        <f t="shared" si="254"/>
        <v>326</v>
      </c>
      <c r="E7099">
        <f t="shared" si="252"/>
        <v>-1.9500000000007844E-2</v>
      </c>
      <c r="F7099">
        <f t="shared" si="253"/>
        <v>-2.5200000000012324E-2</v>
      </c>
      <c r="G7099">
        <v>140.1277</v>
      </c>
    </row>
    <row r="7100" spans="1:7" x14ac:dyDescent="0.25">
      <c r="A7100" s="1">
        <v>41779.581250000003</v>
      </c>
      <c r="B7100">
        <v>109.7158</v>
      </c>
      <c r="C7100">
        <v>66.584000000000003</v>
      </c>
      <c r="D7100">
        <f t="shared" si="254"/>
        <v>327</v>
      </c>
      <c r="E7100">
        <f t="shared" si="252"/>
        <v>-2.1100000000004115E-2</v>
      </c>
      <c r="F7100">
        <f t="shared" si="253"/>
        <v>-2.5200000000012324E-2</v>
      </c>
      <c r="G7100">
        <v>140.1277</v>
      </c>
    </row>
    <row r="7101" spans="1:7" x14ac:dyDescent="0.25">
      <c r="A7101" s="1">
        <v>41779.581944444442</v>
      </c>
      <c r="B7101">
        <v>109.7174</v>
      </c>
      <c r="C7101">
        <v>66.584000000000003</v>
      </c>
      <c r="D7101">
        <f t="shared" si="254"/>
        <v>328</v>
      </c>
      <c r="E7101">
        <f t="shared" si="252"/>
        <v>-1.9500000000007844E-2</v>
      </c>
      <c r="F7101">
        <f t="shared" si="253"/>
        <v>-2.5200000000012324E-2</v>
      </c>
      <c r="G7101">
        <v>140.1277</v>
      </c>
    </row>
    <row r="7102" spans="1:7" x14ac:dyDescent="0.25">
      <c r="A7102" s="1">
        <v>41779.582638888889</v>
      </c>
      <c r="B7102">
        <v>109.7158</v>
      </c>
      <c r="C7102">
        <v>66.584000000000003</v>
      </c>
      <c r="D7102">
        <f t="shared" si="254"/>
        <v>329</v>
      </c>
      <c r="E7102">
        <f t="shared" si="252"/>
        <v>-2.1100000000004115E-2</v>
      </c>
      <c r="F7102">
        <f t="shared" si="253"/>
        <v>-2.5200000000012324E-2</v>
      </c>
      <c r="G7102">
        <v>140.1277</v>
      </c>
    </row>
    <row r="7103" spans="1:7" x14ac:dyDescent="0.25">
      <c r="A7103" s="1">
        <v>41779.583333333336</v>
      </c>
      <c r="B7103">
        <v>109.71169999999999</v>
      </c>
      <c r="C7103">
        <v>66.584000000000003</v>
      </c>
      <c r="D7103">
        <f t="shared" si="254"/>
        <v>330</v>
      </c>
      <c r="E7103">
        <f t="shared" si="252"/>
        <v>-2.5200000000012324E-2</v>
      </c>
      <c r="F7103">
        <f t="shared" si="253"/>
        <v>-2.5200000000012324E-2</v>
      </c>
      <c r="G7103">
        <v>140.1277</v>
      </c>
    </row>
    <row r="7104" spans="1:7" x14ac:dyDescent="0.25">
      <c r="A7104" s="1">
        <v>41779.584027777775</v>
      </c>
      <c r="B7104">
        <v>109.71169999999999</v>
      </c>
      <c r="C7104">
        <v>66.584000000000003</v>
      </c>
      <c r="D7104">
        <f t="shared" si="254"/>
        <v>331</v>
      </c>
      <c r="E7104">
        <f t="shared" si="252"/>
        <v>-2.5200000000012324E-2</v>
      </c>
      <c r="F7104">
        <f t="shared" si="253"/>
        <v>-2.5200000000012324E-2</v>
      </c>
      <c r="G7104">
        <v>140.1277</v>
      </c>
    </row>
    <row r="7105" spans="1:7" x14ac:dyDescent="0.25">
      <c r="A7105" s="1">
        <v>41779.584722222222</v>
      </c>
      <c r="B7105">
        <v>109.71169999999999</v>
      </c>
      <c r="C7105">
        <v>66.584000000000003</v>
      </c>
      <c r="D7105">
        <f t="shared" si="254"/>
        <v>332</v>
      </c>
      <c r="E7105">
        <f t="shared" si="252"/>
        <v>-2.5200000000012324E-2</v>
      </c>
      <c r="F7105">
        <f t="shared" si="253"/>
        <v>-2.5200000000012324E-2</v>
      </c>
      <c r="G7105">
        <v>140.1277</v>
      </c>
    </row>
    <row r="7106" spans="1:7" x14ac:dyDescent="0.25">
      <c r="A7106" s="1">
        <v>41779.585416666669</v>
      </c>
      <c r="B7106">
        <v>109.7174</v>
      </c>
      <c r="C7106">
        <v>66.584000000000003</v>
      </c>
      <c r="D7106">
        <f t="shared" si="254"/>
        <v>333</v>
      </c>
      <c r="E7106">
        <f t="shared" si="252"/>
        <v>-1.9500000000007844E-2</v>
      </c>
      <c r="F7106">
        <f t="shared" si="253"/>
        <v>-2.5200000000012324E-2</v>
      </c>
      <c r="G7106">
        <v>140.1277</v>
      </c>
    </row>
    <row r="7107" spans="1:7" x14ac:dyDescent="0.25">
      <c r="A7107" s="1">
        <v>41779.586111111108</v>
      </c>
      <c r="B7107">
        <v>109.7174</v>
      </c>
      <c r="C7107">
        <v>66.584000000000003</v>
      </c>
      <c r="D7107">
        <f t="shared" si="254"/>
        <v>334</v>
      </c>
      <c r="E7107">
        <f t="shared" si="252"/>
        <v>-1.9500000000007844E-2</v>
      </c>
      <c r="F7107">
        <f t="shared" si="253"/>
        <v>-2.5200000000012324E-2</v>
      </c>
      <c r="G7107">
        <v>140.1277</v>
      </c>
    </row>
    <row r="7108" spans="1:7" x14ac:dyDescent="0.25">
      <c r="A7108" s="1">
        <v>41779.586805555555</v>
      </c>
      <c r="B7108">
        <v>109.7174</v>
      </c>
      <c r="C7108">
        <v>66.584000000000003</v>
      </c>
      <c r="D7108">
        <f t="shared" si="254"/>
        <v>335</v>
      </c>
      <c r="E7108">
        <f t="shared" si="252"/>
        <v>-1.9500000000007844E-2</v>
      </c>
      <c r="F7108">
        <f t="shared" si="253"/>
        <v>-2.5200000000012324E-2</v>
      </c>
      <c r="G7108">
        <v>140.1277</v>
      </c>
    </row>
    <row r="7109" spans="1:7" x14ac:dyDescent="0.25">
      <c r="A7109" s="1">
        <v>41779.587500000001</v>
      </c>
      <c r="B7109">
        <v>109.7158</v>
      </c>
      <c r="C7109">
        <v>66.584000000000003</v>
      </c>
      <c r="D7109">
        <f t="shared" si="254"/>
        <v>336</v>
      </c>
      <c r="E7109">
        <f t="shared" si="252"/>
        <v>-2.1100000000004115E-2</v>
      </c>
      <c r="F7109">
        <f t="shared" si="253"/>
        <v>-2.5200000000012324E-2</v>
      </c>
      <c r="G7109">
        <v>140.1277</v>
      </c>
    </row>
    <row r="7110" spans="1:7" x14ac:dyDescent="0.25">
      <c r="A7110" s="1">
        <v>41779.588194444441</v>
      </c>
      <c r="B7110">
        <v>109.69070000000001</v>
      </c>
      <c r="C7110">
        <v>66.584000000000003</v>
      </c>
      <c r="D7110">
        <f t="shared" si="254"/>
        <v>337</v>
      </c>
      <c r="E7110">
        <f t="shared" si="252"/>
        <v>-4.6199999999998909E-2</v>
      </c>
      <c r="F7110">
        <f t="shared" si="253"/>
        <v>-5.0300000000021328E-2</v>
      </c>
      <c r="G7110">
        <v>140.15280000000001</v>
      </c>
    </row>
    <row r="7111" spans="1:7" x14ac:dyDescent="0.25">
      <c r="A7111" s="1">
        <v>41779.588888888888</v>
      </c>
      <c r="B7111">
        <v>109.7158</v>
      </c>
      <c r="C7111">
        <v>66.584000000000003</v>
      </c>
      <c r="D7111">
        <f t="shared" si="254"/>
        <v>338</v>
      </c>
      <c r="E7111">
        <f t="shared" si="252"/>
        <v>-2.1100000000004115E-2</v>
      </c>
      <c r="F7111">
        <f t="shared" si="253"/>
        <v>-2.5200000000012324E-2</v>
      </c>
      <c r="G7111">
        <v>140.1277</v>
      </c>
    </row>
    <row r="7112" spans="1:7" x14ac:dyDescent="0.25">
      <c r="A7112" s="1">
        <v>41779.589583333334</v>
      </c>
      <c r="B7112">
        <v>109.7158</v>
      </c>
      <c r="C7112">
        <v>66.584000000000003</v>
      </c>
      <c r="D7112">
        <f t="shared" si="254"/>
        <v>339</v>
      </c>
      <c r="E7112">
        <f t="shared" si="252"/>
        <v>-2.1100000000004115E-2</v>
      </c>
      <c r="F7112">
        <f t="shared" si="253"/>
        <v>-2.5200000000012324E-2</v>
      </c>
      <c r="G7112">
        <v>140.1277</v>
      </c>
    </row>
    <row r="7113" spans="1:7" x14ac:dyDescent="0.25">
      <c r="A7113" s="1">
        <v>41779.590277777781</v>
      </c>
      <c r="B7113">
        <v>109.7174</v>
      </c>
      <c r="C7113">
        <v>66.584000000000003</v>
      </c>
      <c r="D7113">
        <f t="shared" si="254"/>
        <v>340</v>
      </c>
      <c r="E7113">
        <f t="shared" si="252"/>
        <v>-1.9500000000007844E-2</v>
      </c>
      <c r="F7113">
        <f t="shared" si="253"/>
        <v>-2.5200000000012324E-2</v>
      </c>
      <c r="G7113">
        <v>140.1277</v>
      </c>
    </row>
    <row r="7114" spans="1:7" x14ac:dyDescent="0.25">
      <c r="A7114" s="1">
        <v>41779.59097222222</v>
      </c>
      <c r="B7114">
        <v>109.7174</v>
      </c>
      <c r="C7114">
        <v>66.584000000000003</v>
      </c>
      <c r="D7114">
        <f t="shared" si="254"/>
        <v>341</v>
      </c>
      <c r="E7114">
        <f t="shared" si="252"/>
        <v>-1.9500000000007844E-2</v>
      </c>
      <c r="F7114">
        <f t="shared" si="253"/>
        <v>-2.5200000000012324E-2</v>
      </c>
      <c r="G7114">
        <v>140.1277</v>
      </c>
    </row>
    <row r="7115" spans="1:7" x14ac:dyDescent="0.25">
      <c r="A7115" s="1">
        <v>41779.591666666667</v>
      </c>
      <c r="B7115">
        <v>109.7158</v>
      </c>
      <c r="C7115">
        <v>66.584000000000003</v>
      </c>
      <c r="D7115">
        <f t="shared" si="254"/>
        <v>342</v>
      </c>
      <c r="E7115">
        <f t="shared" si="252"/>
        <v>-2.1100000000004115E-2</v>
      </c>
      <c r="F7115">
        <f t="shared" si="253"/>
        <v>-2.5200000000012324E-2</v>
      </c>
      <c r="G7115">
        <v>140.1277</v>
      </c>
    </row>
    <row r="7116" spans="1:7" x14ac:dyDescent="0.25">
      <c r="A7116" s="1">
        <v>41779.592361111114</v>
      </c>
      <c r="B7116">
        <v>109.7158</v>
      </c>
      <c r="C7116">
        <v>66.584000000000003</v>
      </c>
      <c r="D7116">
        <f t="shared" si="254"/>
        <v>343</v>
      </c>
      <c r="E7116">
        <f t="shared" si="252"/>
        <v>-2.1100000000004115E-2</v>
      </c>
      <c r="F7116">
        <f t="shared" si="253"/>
        <v>-2.5200000000012324E-2</v>
      </c>
      <c r="G7116">
        <v>140.1277</v>
      </c>
    </row>
    <row r="7117" spans="1:7" x14ac:dyDescent="0.25">
      <c r="A7117" s="1">
        <v>41779.593055555553</v>
      </c>
      <c r="B7117">
        <v>109.72320000000001</v>
      </c>
      <c r="C7117">
        <v>66.584000000000003</v>
      </c>
      <c r="D7117">
        <f t="shared" si="254"/>
        <v>344</v>
      </c>
      <c r="E7117">
        <f t="shared" si="252"/>
        <v>-1.3700000000000045E-2</v>
      </c>
      <c r="F7117">
        <f t="shared" si="253"/>
        <v>-2.5200000000012324E-2</v>
      </c>
      <c r="G7117">
        <v>140.1277</v>
      </c>
    </row>
    <row r="7118" spans="1:7" x14ac:dyDescent="0.25">
      <c r="A7118" s="1">
        <v>41779.59375</v>
      </c>
      <c r="B7118">
        <v>109.7174</v>
      </c>
      <c r="C7118">
        <v>66.584000000000003</v>
      </c>
      <c r="D7118">
        <f t="shared" si="254"/>
        <v>345</v>
      </c>
      <c r="E7118">
        <f t="shared" si="252"/>
        <v>-1.9500000000007844E-2</v>
      </c>
      <c r="F7118">
        <f t="shared" si="253"/>
        <v>-2.5200000000012324E-2</v>
      </c>
      <c r="G7118">
        <v>140.1277</v>
      </c>
    </row>
    <row r="7119" spans="1:7" x14ac:dyDescent="0.25">
      <c r="A7119" s="1">
        <v>41779.594444444447</v>
      </c>
      <c r="B7119">
        <v>109.7174</v>
      </c>
      <c r="C7119">
        <v>66.584000000000003</v>
      </c>
      <c r="D7119">
        <f t="shared" si="254"/>
        <v>346</v>
      </c>
      <c r="E7119">
        <f t="shared" si="252"/>
        <v>-1.9500000000007844E-2</v>
      </c>
      <c r="F7119">
        <f t="shared" si="253"/>
        <v>-2.5200000000012324E-2</v>
      </c>
      <c r="G7119">
        <v>140.1277</v>
      </c>
    </row>
    <row r="7120" spans="1:7" x14ac:dyDescent="0.25">
      <c r="A7120" s="1">
        <v>41779.595138888886</v>
      </c>
      <c r="B7120">
        <v>109.7174</v>
      </c>
      <c r="C7120">
        <v>66.584000000000003</v>
      </c>
      <c r="D7120">
        <f t="shared" si="254"/>
        <v>347</v>
      </c>
      <c r="E7120">
        <f t="shared" si="252"/>
        <v>-1.9500000000007844E-2</v>
      </c>
      <c r="F7120">
        <f t="shared" si="253"/>
        <v>-2.5200000000012324E-2</v>
      </c>
      <c r="G7120">
        <v>140.1277</v>
      </c>
    </row>
    <row r="7121" spans="1:7" x14ac:dyDescent="0.25">
      <c r="A7121" s="1">
        <v>41779.595833333333</v>
      </c>
      <c r="B7121">
        <v>109.7109</v>
      </c>
      <c r="C7121">
        <v>66.584000000000003</v>
      </c>
      <c r="D7121">
        <f t="shared" si="254"/>
        <v>348</v>
      </c>
      <c r="E7121">
        <f t="shared" si="252"/>
        <v>-2.6000000000010459E-2</v>
      </c>
      <c r="F7121">
        <f t="shared" si="253"/>
        <v>-2.5200000000012324E-2</v>
      </c>
      <c r="G7121">
        <v>140.1277</v>
      </c>
    </row>
    <row r="7122" spans="1:7" x14ac:dyDescent="0.25">
      <c r="A7122" s="1">
        <v>41779.59652777778</v>
      </c>
      <c r="B7122">
        <v>109.7174</v>
      </c>
      <c r="C7122">
        <v>66.584000000000003</v>
      </c>
      <c r="D7122">
        <f t="shared" si="254"/>
        <v>349</v>
      </c>
      <c r="E7122">
        <f t="shared" si="252"/>
        <v>-1.9500000000007844E-2</v>
      </c>
      <c r="F7122">
        <f t="shared" si="253"/>
        <v>-2.5200000000012324E-2</v>
      </c>
      <c r="G7122">
        <v>140.1277</v>
      </c>
    </row>
    <row r="7123" spans="1:7" x14ac:dyDescent="0.25">
      <c r="A7123" s="1">
        <v>41779.597222222219</v>
      </c>
      <c r="B7123">
        <v>109.6923</v>
      </c>
      <c r="C7123">
        <v>66.584000000000003</v>
      </c>
      <c r="D7123">
        <f t="shared" si="254"/>
        <v>350</v>
      </c>
      <c r="E7123">
        <f t="shared" si="252"/>
        <v>-4.4600000000002638E-2</v>
      </c>
      <c r="F7123">
        <f t="shared" si="253"/>
        <v>-5.0300000000021328E-2</v>
      </c>
      <c r="G7123">
        <v>140.15280000000001</v>
      </c>
    </row>
    <row r="7124" spans="1:7" x14ac:dyDescent="0.25">
      <c r="A7124" s="1">
        <v>41779.597916666666</v>
      </c>
      <c r="B7124">
        <v>109.7174</v>
      </c>
      <c r="C7124">
        <v>66.584000000000003</v>
      </c>
      <c r="D7124">
        <f t="shared" si="254"/>
        <v>351</v>
      </c>
      <c r="E7124">
        <f t="shared" si="252"/>
        <v>-1.9500000000007844E-2</v>
      </c>
      <c r="F7124">
        <f t="shared" si="253"/>
        <v>-2.5200000000012324E-2</v>
      </c>
      <c r="G7124">
        <v>140.1277</v>
      </c>
    </row>
    <row r="7125" spans="1:7" x14ac:dyDescent="0.25">
      <c r="A7125" s="1">
        <v>41779.598611111112</v>
      </c>
      <c r="B7125">
        <v>109.7174</v>
      </c>
      <c r="C7125">
        <v>66.584000000000003</v>
      </c>
      <c r="D7125">
        <f t="shared" si="254"/>
        <v>352</v>
      </c>
      <c r="E7125">
        <f t="shared" si="252"/>
        <v>-1.9500000000007844E-2</v>
      </c>
      <c r="F7125">
        <f t="shared" si="253"/>
        <v>-2.5200000000012324E-2</v>
      </c>
      <c r="G7125">
        <v>140.1277</v>
      </c>
    </row>
    <row r="7126" spans="1:7" x14ac:dyDescent="0.25">
      <c r="A7126" s="1">
        <v>41779.599305555559</v>
      </c>
      <c r="B7126">
        <v>109.6923</v>
      </c>
      <c r="C7126">
        <v>66.584000000000003</v>
      </c>
      <c r="D7126">
        <f t="shared" si="254"/>
        <v>353</v>
      </c>
      <c r="E7126">
        <f t="shared" si="252"/>
        <v>-4.4600000000002638E-2</v>
      </c>
      <c r="F7126">
        <f t="shared" si="253"/>
        <v>-5.0300000000021328E-2</v>
      </c>
      <c r="G7126">
        <v>140.15280000000001</v>
      </c>
    </row>
    <row r="7127" spans="1:7" x14ac:dyDescent="0.25">
      <c r="A7127" s="1">
        <v>41779.599999999999</v>
      </c>
      <c r="B7127">
        <v>109.7174</v>
      </c>
      <c r="C7127">
        <v>66.584000000000003</v>
      </c>
      <c r="D7127">
        <f t="shared" si="254"/>
        <v>354</v>
      </c>
      <c r="E7127">
        <f t="shared" si="252"/>
        <v>-1.9500000000007844E-2</v>
      </c>
      <c r="F7127">
        <f t="shared" si="253"/>
        <v>-2.5200000000012324E-2</v>
      </c>
      <c r="G7127">
        <v>140.1277</v>
      </c>
    </row>
    <row r="7128" spans="1:7" x14ac:dyDescent="0.25">
      <c r="A7128" s="1">
        <v>41779.600694444445</v>
      </c>
      <c r="B7128">
        <v>109.6923</v>
      </c>
      <c r="C7128">
        <v>66.584000000000003</v>
      </c>
      <c r="D7128">
        <f t="shared" si="254"/>
        <v>355</v>
      </c>
      <c r="E7128">
        <f t="shared" si="252"/>
        <v>-4.4600000000002638E-2</v>
      </c>
      <c r="F7128">
        <f t="shared" si="253"/>
        <v>-5.0300000000021328E-2</v>
      </c>
      <c r="G7128">
        <v>140.15280000000001</v>
      </c>
    </row>
    <row r="7129" spans="1:7" x14ac:dyDescent="0.25">
      <c r="A7129" s="1">
        <v>41779.601388888892</v>
      </c>
      <c r="B7129">
        <v>109.7174</v>
      </c>
      <c r="C7129">
        <v>66.584000000000003</v>
      </c>
      <c r="D7129">
        <f t="shared" si="254"/>
        <v>356</v>
      </c>
      <c r="E7129">
        <f t="shared" si="252"/>
        <v>-1.9500000000007844E-2</v>
      </c>
      <c r="F7129">
        <f t="shared" si="253"/>
        <v>-2.5200000000012324E-2</v>
      </c>
      <c r="G7129">
        <v>140.1277</v>
      </c>
    </row>
    <row r="7130" spans="1:7" x14ac:dyDescent="0.25">
      <c r="A7130" s="1">
        <v>41779.602083333331</v>
      </c>
      <c r="B7130">
        <v>109.6923</v>
      </c>
      <c r="C7130">
        <v>66.584000000000003</v>
      </c>
      <c r="D7130">
        <f t="shared" si="254"/>
        <v>357</v>
      </c>
      <c r="E7130">
        <f t="shared" si="252"/>
        <v>-4.4600000000002638E-2</v>
      </c>
      <c r="F7130">
        <f t="shared" si="253"/>
        <v>-5.0300000000021328E-2</v>
      </c>
      <c r="G7130">
        <v>140.15280000000001</v>
      </c>
    </row>
    <row r="7131" spans="1:7" x14ac:dyDescent="0.25">
      <c r="A7131" s="1">
        <v>41779.602777777778</v>
      </c>
      <c r="B7131">
        <v>109.6921</v>
      </c>
      <c r="C7131">
        <v>66.572000000000003</v>
      </c>
      <c r="D7131">
        <f t="shared" si="254"/>
        <v>358</v>
      </c>
      <c r="E7131">
        <f t="shared" si="252"/>
        <v>-4.4800000000009277E-2</v>
      </c>
      <c r="F7131">
        <f t="shared" si="253"/>
        <v>-4.4000000000011141E-2</v>
      </c>
      <c r="G7131">
        <v>140.1465</v>
      </c>
    </row>
    <row r="7132" spans="1:7" x14ac:dyDescent="0.25">
      <c r="A7132" s="1">
        <v>41779.603472222225</v>
      </c>
      <c r="B7132">
        <v>109.6923</v>
      </c>
      <c r="C7132">
        <v>66.584000000000003</v>
      </c>
      <c r="D7132">
        <f t="shared" si="254"/>
        <v>359</v>
      </c>
      <c r="E7132">
        <f t="shared" si="252"/>
        <v>-4.4600000000002638E-2</v>
      </c>
      <c r="F7132">
        <f t="shared" si="253"/>
        <v>-5.0300000000021328E-2</v>
      </c>
      <c r="G7132">
        <v>140.15280000000001</v>
      </c>
    </row>
    <row r="7133" spans="1:7" x14ac:dyDescent="0.25">
      <c r="A7133" s="1">
        <v>41779.604166666664</v>
      </c>
      <c r="B7133">
        <v>109.6866</v>
      </c>
      <c r="C7133">
        <v>66.584000000000003</v>
      </c>
      <c r="D7133">
        <f t="shared" si="254"/>
        <v>360</v>
      </c>
      <c r="E7133">
        <f t="shared" si="252"/>
        <v>-5.0300000000007117E-2</v>
      </c>
      <c r="F7133">
        <f t="shared" si="253"/>
        <v>-5.0300000000021328E-2</v>
      </c>
      <c r="G7133">
        <v>140.15280000000001</v>
      </c>
    </row>
    <row r="7134" spans="1:7" x14ac:dyDescent="0.25">
      <c r="A7134" s="1">
        <v>41779.604861111111</v>
      </c>
      <c r="B7134">
        <v>109.71169999999999</v>
      </c>
      <c r="C7134">
        <v>66.584000000000003</v>
      </c>
      <c r="D7134">
        <f t="shared" si="254"/>
        <v>361</v>
      </c>
      <c r="E7134">
        <f t="shared" si="252"/>
        <v>-2.5200000000012324E-2</v>
      </c>
      <c r="F7134">
        <f t="shared" si="253"/>
        <v>-2.5200000000012324E-2</v>
      </c>
      <c r="G7134">
        <v>140.1277</v>
      </c>
    </row>
    <row r="7135" spans="1:7" x14ac:dyDescent="0.25">
      <c r="A7135" s="1">
        <v>41779.605555555558</v>
      </c>
      <c r="B7135">
        <v>109.69289999999999</v>
      </c>
      <c r="C7135">
        <v>66.572000000000003</v>
      </c>
      <c r="D7135">
        <f t="shared" si="254"/>
        <v>362</v>
      </c>
      <c r="E7135">
        <f t="shared" si="252"/>
        <v>-4.4000000000011141E-2</v>
      </c>
      <c r="F7135">
        <f t="shared" si="253"/>
        <v>-4.4000000000011141E-2</v>
      </c>
      <c r="G7135">
        <v>140.1465</v>
      </c>
    </row>
    <row r="7136" spans="1:7" x14ac:dyDescent="0.25">
      <c r="A7136" s="1">
        <v>41779.606249999997</v>
      </c>
      <c r="B7136">
        <v>109.69289999999999</v>
      </c>
      <c r="C7136">
        <v>66.572000000000003</v>
      </c>
      <c r="D7136">
        <f t="shared" si="254"/>
        <v>363</v>
      </c>
      <c r="E7136">
        <f t="shared" si="252"/>
        <v>-4.4000000000011141E-2</v>
      </c>
      <c r="F7136">
        <f t="shared" si="253"/>
        <v>-4.4000000000011141E-2</v>
      </c>
      <c r="G7136">
        <v>140.1465</v>
      </c>
    </row>
    <row r="7137" spans="1:7" x14ac:dyDescent="0.25">
      <c r="A7137" s="1">
        <v>41779.606944444444</v>
      </c>
      <c r="B7137">
        <v>109.6921</v>
      </c>
      <c r="C7137">
        <v>66.572000000000003</v>
      </c>
      <c r="D7137">
        <f t="shared" si="254"/>
        <v>364</v>
      </c>
      <c r="E7137">
        <f t="shared" si="252"/>
        <v>-4.4800000000009277E-2</v>
      </c>
      <c r="F7137">
        <f t="shared" si="253"/>
        <v>-4.4000000000011141E-2</v>
      </c>
      <c r="G7137">
        <v>140.1465</v>
      </c>
    </row>
    <row r="7138" spans="1:7" x14ac:dyDescent="0.25">
      <c r="A7138" s="1">
        <v>41779.607638888891</v>
      </c>
      <c r="B7138">
        <v>109.7221</v>
      </c>
      <c r="C7138">
        <v>66.572000000000003</v>
      </c>
      <c r="D7138">
        <f t="shared" si="254"/>
        <v>365</v>
      </c>
      <c r="E7138">
        <f t="shared" si="252"/>
        <v>-1.480000000000814E-2</v>
      </c>
      <c r="F7138">
        <f t="shared" si="253"/>
        <v>-1.8900000000002137E-2</v>
      </c>
      <c r="G7138">
        <v>140.12139999999999</v>
      </c>
    </row>
    <row r="7139" spans="1:7" x14ac:dyDescent="0.25">
      <c r="A7139" s="1">
        <v>41779.60833333333</v>
      </c>
      <c r="B7139">
        <v>109.72369999999999</v>
      </c>
      <c r="C7139">
        <v>66.572000000000003</v>
      </c>
      <c r="D7139">
        <f t="shared" si="254"/>
        <v>366</v>
      </c>
      <c r="E7139">
        <f t="shared" si="252"/>
        <v>-1.3200000000011869E-2</v>
      </c>
      <c r="F7139">
        <f t="shared" si="253"/>
        <v>-1.8900000000002137E-2</v>
      </c>
      <c r="G7139">
        <v>140.12139999999999</v>
      </c>
    </row>
    <row r="7140" spans="1:7" x14ac:dyDescent="0.25">
      <c r="A7140" s="1">
        <v>41779.609027777777</v>
      </c>
      <c r="B7140">
        <v>109.72369999999999</v>
      </c>
      <c r="C7140">
        <v>66.572000000000003</v>
      </c>
      <c r="D7140">
        <f t="shared" si="254"/>
        <v>367</v>
      </c>
      <c r="E7140">
        <f t="shared" si="252"/>
        <v>-1.3200000000011869E-2</v>
      </c>
      <c r="F7140">
        <f t="shared" si="253"/>
        <v>-1.8900000000002137E-2</v>
      </c>
      <c r="G7140">
        <v>140.12139999999999</v>
      </c>
    </row>
    <row r="7141" spans="1:7" x14ac:dyDescent="0.25">
      <c r="A7141" s="1">
        <v>41779.609722222223</v>
      </c>
      <c r="B7141">
        <v>109.6921</v>
      </c>
      <c r="C7141">
        <v>66.572000000000003</v>
      </c>
      <c r="D7141">
        <f t="shared" si="254"/>
        <v>368</v>
      </c>
      <c r="E7141">
        <f t="shared" si="252"/>
        <v>-4.4800000000009277E-2</v>
      </c>
      <c r="F7141">
        <f t="shared" si="253"/>
        <v>-4.4000000000011141E-2</v>
      </c>
      <c r="G7141">
        <v>140.1465</v>
      </c>
    </row>
    <row r="7142" spans="1:7" x14ac:dyDescent="0.25">
      <c r="A7142" s="1">
        <v>41779.61041666667</v>
      </c>
      <c r="B7142">
        <v>109.6986</v>
      </c>
      <c r="C7142">
        <v>66.572000000000003</v>
      </c>
      <c r="D7142">
        <f t="shared" si="254"/>
        <v>369</v>
      </c>
      <c r="E7142">
        <f t="shared" si="252"/>
        <v>-3.8300000000006662E-2</v>
      </c>
      <c r="F7142">
        <f t="shared" si="253"/>
        <v>-4.4000000000011141E-2</v>
      </c>
      <c r="G7142">
        <v>140.1465</v>
      </c>
    </row>
    <row r="7143" spans="1:7" x14ac:dyDescent="0.25">
      <c r="A7143" s="1">
        <v>41779.611111111109</v>
      </c>
      <c r="B7143">
        <v>109.6986</v>
      </c>
      <c r="C7143">
        <v>66.572000000000003</v>
      </c>
      <c r="D7143">
        <f t="shared" si="254"/>
        <v>370</v>
      </c>
      <c r="E7143">
        <f t="shared" si="252"/>
        <v>-3.8300000000006662E-2</v>
      </c>
      <c r="F7143">
        <f t="shared" si="253"/>
        <v>-4.4000000000011141E-2</v>
      </c>
      <c r="G7143">
        <v>140.1465</v>
      </c>
    </row>
    <row r="7144" spans="1:7" x14ac:dyDescent="0.25">
      <c r="A7144" s="1">
        <v>41779.611805555556</v>
      </c>
      <c r="B7144">
        <v>109.69070000000001</v>
      </c>
      <c r="C7144">
        <v>66.56</v>
      </c>
      <c r="D7144">
        <f t="shared" si="254"/>
        <v>371</v>
      </c>
      <c r="E7144">
        <f t="shared" si="252"/>
        <v>-4.6199999999998909E-2</v>
      </c>
      <c r="F7144">
        <f t="shared" si="253"/>
        <v>-5.0300000000021328E-2</v>
      </c>
      <c r="G7144">
        <v>140.15280000000001</v>
      </c>
    </row>
    <row r="7145" spans="1:7" x14ac:dyDescent="0.25">
      <c r="A7145" s="1">
        <v>41779.612500000003</v>
      </c>
      <c r="B7145">
        <v>109.6923</v>
      </c>
      <c r="C7145">
        <v>66.56</v>
      </c>
      <c r="D7145">
        <f t="shared" si="254"/>
        <v>372</v>
      </c>
      <c r="E7145">
        <f t="shared" si="252"/>
        <v>-4.4600000000002638E-2</v>
      </c>
      <c r="F7145">
        <f t="shared" si="253"/>
        <v>-5.0300000000021328E-2</v>
      </c>
      <c r="G7145">
        <v>140.15280000000001</v>
      </c>
    </row>
    <row r="7146" spans="1:7" x14ac:dyDescent="0.25">
      <c r="A7146" s="1">
        <v>41779.613194444442</v>
      </c>
      <c r="B7146">
        <v>109.72369999999999</v>
      </c>
      <c r="C7146">
        <v>66.572000000000003</v>
      </c>
      <c r="D7146">
        <f t="shared" si="254"/>
        <v>373</v>
      </c>
      <c r="E7146">
        <f t="shared" si="252"/>
        <v>-1.3200000000011869E-2</v>
      </c>
      <c r="F7146">
        <f t="shared" si="253"/>
        <v>-1.8900000000002137E-2</v>
      </c>
      <c r="G7146">
        <v>140.12139999999999</v>
      </c>
    </row>
    <row r="7147" spans="1:7" x14ac:dyDescent="0.25">
      <c r="A7147" s="1">
        <v>41779.613888888889</v>
      </c>
      <c r="B7147">
        <v>109.6986</v>
      </c>
      <c r="C7147">
        <v>66.572000000000003</v>
      </c>
      <c r="D7147">
        <f t="shared" si="254"/>
        <v>374</v>
      </c>
      <c r="E7147">
        <f t="shared" si="252"/>
        <v>-3.8300000000006662E-2</v>
      </c>
      <c r="F7147">
        <f t="shared" si="253"/>
        <v>-4.4000000000011141E-2</v>
      </c>
      <c r="G7147">
        <v>140.1465</v>
      </c>
    </row>
    <row r="7148" spans="1:7" x14ac:dyDescent="0.25">
      <c r="A7148" s="1">
        <v>41779.614583333336</v>
      </c>
      <c r="B7148">
        <v>109.718</v>
      </c>
      <c r="C7148">
        <v>66.572000000000003</v>
      </c>
      <c r="D7148">
        <f t="shared" si="254"/>
        <v>375</v>
      </c>
      <c r="E7148">
        <f t="shared" si="252"/>
        <v>-1.8900000000002137E-2</v>
      </c>
      <c r="F7148">
        <f t="shared" si="253"/>
        <v>-1.8900000000002137E-2</v>
      </c>
      <c r="G7148">
        <v>140.12139999999999</v>
      </c>
    </row>
    <row r="7149" spans="1:7" x14ac:dyDescent="0.25">
      <c r="A7149" s="1">
        <v>41779.615277777775</v>
      </c>
      <c r="B7149">
        <v>109.718</v>
      </c>
      <c r="C7149">
        <v>66.572000000000003</v>
      </c>
      <c r="D7149">
        <f t="shared" si="254"/>
        <v>376</v>
      </c>
      <c r="E7149">
        <f t="shared" si="252"/>
        <v>-1.8900000000002137E-2</v>
      </c>
      <c r="F7149">
        <f t="shared" si="253"/>
        <v>-1.8900000000002137E-2</v>
      </c>
      <c r="G7149">
        <v>140.12139999999999</v>
      </c>
    </row>
    <row r="7150" spans="1:7" x14ac:dyDescent="0.25">
      <c r="A7150" s="1">
        <v>41779.615972222222</v>
      </c>
      <c r="B7150">
        <v>109.6986</v>
      </c>
      <c r="C7150">
        <v>66.572000000000003</v>
      </c>
      <c r="D7150">
        <f t="shared" si="254"/>
        <v>377</v>
      </c>
      <c r="E7150">
        <f t="shared" si="252"/>
        <v>-3.8300000000006662E-2</v>
      </c>
      <c r="F7150">
        <f t="shared" si="253"/>
        <v>-4.4000000000011141E-2</v>
      </c>
      <c r="G7150">
        <v>140.1465</v>
      </c>
    </row>
    <row r="7151" spans="1:7" x14ac:dyDescent="0.25">
      <c r="A7151" s="1">
        <v>41779.616666666669</v>
      </c>
      <c r="B7151">
        <v>109.69289999999999</v>
      </c>
      <c r="C7151">
        <v>66.572000000000003</v>
      </c>
      <c r="D7151">
        <f t="shared" si="254"/>
        <v>378</v>
      </c>
      <c r="E7151">
        <f t="shared" si="252"/>
        <v>-4.4000000000011141E-2</v>
      </c>
      <c r="F7151">
        <f t="shared" si="253"/>
        <v>-4.4000000000011141E-2</v>
      </c>
      <c r="G7151">
        <v>140.1465</v>
      </c>
    </row>
    <row r="7152" spans="1:7" x14ac:dyDescent="0.25">
      <c r="A7152" s="1">
        <v>41779.617361111108</v>
      </c>
      <c r="B7152">
        <v>109.71720000000001</v>
      </c>
      <c r="C7152">
        <v>66.572000000000003</v>
      </c>
      <c r="D7152">
        <f t="shared" si="254"/>
        <v>379</v>
      </c>
      <c r="E7152">
        <f t="shared" si="252"/>
        <v>-1.9700000000000273E-2</v>
      </c>
      <c r="F7152">
        <f t="shared" si="253"/>
        <v>-1.8900000000002137E-2</v>
      </c>
      <c r="G7152">
        <v>140.12139999999999</v>
      </c>
    </row>
    <row r="7153" spans="1:7" x14ac:dyDescent="0.25">
      <c r="A7153" s="1">
        <v>41779.618055555555</v>
      </c>
      <c r="B7153">
        <v>109.718</v>
      </c>
      <c r="C7153">
        <v>66.572000000000003</v>
      </c>
      <c r="D7153">
        <f t="shared" si="254"/>
        <v>380</v>
      </c>
      <c r="E7153">
        <f t="shared" si="252"/>
        <v>-1.8900000000002137E-2</v>
      </c>
      <c r="F7153">
        <f t="shared" si="253"/>
        <v>-1.8900000000002137E-2</v>
      </c>
      <c r="G7153">
        <v>140.12139999999999</v>
      </c>
    </row>
    <row r="7154" spans="1:7" x14ac:dyDescent="0.25">
      <c r="A7154" s="1">
        <v>41779.618750000001</v>
      </c>
      <c r="B7154">
        <v>109.72369999999999</v>
      </c>
      <c r="C7154">
        <v>66.572000000000003</v>
      </c>
      <c r="D7154">
        <f t="shared" si="254"/>
        <v>381</v>
      </c>
      <c r="E7154">
        <f t="shared" si="252"/>
        <v>-1.3200000000011869E-2</v>
      </c>
      <c r="F7154">
        <f t="shared" si="253"/>
        <v>-1.8900000000002137E-2</v>
      </c>
      <c r="G7154">
        <v>140.12139999999999</v>
      </c>
    </row>
    <row r="7155" spans="1:7" x14ac:dyDescent="0.25">
      <c r="A7155" s="1">
        <v>41779.619444444441</v>
      </c>
      <c r="B7155">
        <v>109.718</v>
      </c>
      <c r="C7155">
        <v>66.572000000000003</v>
      </c>
      <c r="D7155">
        <f t="shared" si="254"/>
        <v>382</v>
      </c>
      <c r="E7155">
        <f t="shared" si="252"/>
        <v>-1.8900000000002137E-2</v>
      </c>
      <c r="F7155">
        <f t="shared" si="253"/>
        <v>-1.8900000000002137E-2</v>
      </c>
      <c r="G7155">
        <v>140.12139999999999</v>
      </c>
    </row>
    <row r="7156" spans="1:7" x14ac:dyDescent="0.25">
      <c r="A7156" s="1">
        <v>41779.620138888888</v>
      </c>
      <c r="B7156">
        <v>109.7295</v>
      </c>
      <c r="C7156">
        <v>66.572000000000003</v>
      </c>
      <c r="D7156">
        <f t="shared" si="254"/>
        <v>383</v>
      </c>
      <c r="E7156">
        <f t="shared" si="252"/>
        <v>-7.40000000000407E-3</v>
      </c>
      <c r="F7156">
        <f t="shared" si="253"/>
        <v>-1.8900000000002137E-2</v>
      </c>
      <c r="G7156">
        <v>140.12139999999999</v>
      </c>
    </row>
    <row r="7157" spans="1:7" x14ac:dyDescent="0.25">
      <c r="A7157" s="1">
        <v>41779.620833333334</v>
      </c>
      <c r="B7157">
        <v>109.6986</v>
      </c>
      <c r="C7157">
        <v>66.572000000000003</v>
      </c>
      <c r="D7157">
        <f t="shared" si="254"/>
        <v>384</v>
      </c>
      <c r="E7157">
        <f t="shared" si="252"/>
        <v>-3.8300000000006662E-2</v>
      </c>
      <c r="F7157">
        <f t="shared" si="253"/>
        <v>-4.4000000000011141E-2</v>
      </c>
      <c r="G7157">
        <v>140.1465</v>
      </c>
    </row>
    <row r="7158" spans="1:7" x14ac:dyDescent="0.25">
      <c r="A7158" s="1">
        <v>41779.621527777781</v>
      </c>
      <c r="B7158">
        <v>109.6986</v>
      </c>
      <c r="C7158">
        <v>66.572000000000003</v>
      </c>
      <c r="D7158">
        <f t="shared" si="254"/>
        <v>385</v>
      </c>
      <c r="E7158">
        <f t="shared" ref="E7158:E7221" si="255">B7158-B$6773</f>
        <v>-3.8300000000006662E-2</v>
      </c>
      <c r="F7158">
        <f t="shared" ref="F7158:F7221" si="256">G$6773-G7158</f>
        <v>-4.4000000000011141E-2</v>
      </c>
      <c r="G7158">
        <v>140.1465</v>
      </c>
    </row>
    <row r="7159" spans="1:7" x14ac:dyDescent="0.25">
      <c r="A7159" s="1">
        <v>41779.62222222222</v>
      </c>
      <c r="B7159">
        <v>109.7221</v>
      </c>
      <c r="C7159">
        <v>66.572000000000003</v>
      </c>
      <c r="D7159">
        <f t="shared" si="254"/>
        <v>386</v>
      </c>
      <c r="E7159">
        <f t="shared" si="255"/>
        <v>-1.480000000000814E-2</v>
      </c>
      <c r="F7159">
        <f t="shared" si="256"/>
        <v>-1.8900000000002137E-2</v>
      </c>
      <c r="G7159">
        <v>140.12139999999999</v>
      </c>
    </row>
    <row r="7160" spans="1:7" x14ac:dyDescent="0.25">
      <c r="A7160" s="1">
        <v>41779.622916666667</v>
      </c>
      <c r="B7160">
        <v>109.718</v>
      </c>
      <c r="C7160">
        <v>66.572000000000003</v>
      </c>
      <c r="D7160">
        <f t="shared" ref="D7160:D7223" si="257">D7159+1</f>
        <v>387</v>
      </c>
      <c r="E7160">
        <f t="shared" si="255"/>
        <v>-1.8900000000002137E-2</v>
      </c>
      <c r="F7160">
        <f t="shared" si="256"/>
        <v>-1.8900000000002137E-2</v>
      </c>
      <c r="G7160">
        <v>140.12139999999999</v>
      </c>
    </row>
    <row r="7161" spans="1:7" x14ac:dyDescent="0.25">
      <c r="A7161" s="1">
        <v>41779.623611111114</v>
      </c>
      <c r="B7161">
        <v>109.72369999999999</v>
      </c>
      <c r="C7161">
        <v>66.572000000000003</v>
      </c>
      <c r="D7161">
        <f t="shared" si="257"/>
        <v>388</v>
      </c>
      <c r="E7161">
        <f t="shared" si="255"/>
        <v>-1.3200000000011869E-2</v>
      </c>
      <c r="F7161">
        <f t="shared" si="256"/>
        <v>-1.8900000000002137E-2</v>
      </c>
      <c r="G7161">
        <v>140.12139999999999</v>
      </c>
    </row>
    <row r="7162" spans="1:7" x14ac:dyDescent="0.25">
      <c r="A7162" s="1">
        <v>41779.624305555553</v>
      </c>
      <c r="B7162">
        <v>109.718</v>
      </c>
      <c r="C7162">
        <v>66.572000000000003</v>
      </c>
      <c r="D7162">
        <f t="shared" si="257"/>
        <v>389</v>
      </c>
      <c r="E7162">
        <f t="shared" si="255"/>
        <v>-1.8900000000002137E-2</v>
      </c>
      <c r="F7162">
        <f t="shared" si="256"/>
        <v>-1.8900000000002137E-2</v>
      </c>
      <c r="G7162">
        <v>140.12139999999999</v>
      </c>
    </row>
    <row r="7163" spans="1:7" x14ac:dyDescent="0.25">
      <c r="A7163" s="1">
        <v>41779.625</v>
      </c>
      <c r="B7163">
        <v>109.6986</v>
      </c>
      <c r="C7163">
        <v>66.572000000000003</v>
      </c>
      <c r="D7163">
        <f t="shared" si="257"/>
        <v>390</v>
      </c>
      <c r="E7163">
        <f t="shared" si="255"/>
        <v>-3.8300000000006662E-2</v>
      </c>
      <c r="F7163">
        <f t="shared" si="256"/>
        <v>-4.4000000000011141E-2</v>
      </c>
      <c r="G7163">
        <v>140.1465</v>
      </c>
    </row>
    <row r="7164" spans="1:7" x14ac:dyDescent="0.25">
      <c r="A7164" s="1">
        <v>41779.625694444447</v>
      </c>
      <c r="B7164">
        <v>109.69289999999999</v>
      </c>
      <c r="C7164">
        <v>66.572000000000003</v>
      </c>
      <c r="D7164">
        <f t="shared" si="257"/>
        <v>391</v>
      </c>
      <c r="E7164">
        <f t="shared" si="255"/>
        <v>-4.4000000000011141E-2</v>
      </c>
      <c r="F7164">
        <f t="shared" si="256"/>
        <v>-4.4000000000011141E-2</v>
      </c>
      <c r="G7164">
        <v>140.1465</v>
      </c>
    </row>
    <row r="7165" spans="1:7" x14ac:dyDescent="0.25">
      <c r="A7165" s="1">
        <v>41779.626388888886</v>
      </c>
      <c r="B7165">
        <v>109.69289999999999</v>
      </c>
      <c r="C7165">
        <v>66.572000000000003</v>
      </c>
      <c r="D7165">
        <f t="shared" si="257"/>
        <v>392</v>
      </c>
      <c r="E7165">
        <f t="shared" si="255"/>
        <v>-4.4000000000011141E-2</v>
      </c>
      <c r="F7165">
        <f t="shared" si="256"/>
        <v>-4.4000000000011141E-2</v>
      </c>
      <c r="G7165">
        <v>140.1465</v>
      </c>
    </row>
    <row r="7166" spans="1:7" x14ac:dyDescent="0.25">
      <c r="A7166" s="1">
        <v>41779.627083333333</v>
      </c>
      <c r="B7166">
        <v>109.6986</v>
      </c>
      <c r="C7166">
        <v>66.572000000000003</v>
      </c>
      <c r="D7166">
        <f t="shared" si="257"/>
        <v>393</v>
      </c>
      <c r="E7166">
        <f t="shared" si="255"/>
        <v>-3.8300000000006662E-2</v>
      </c>
      <c r="F7166">
        <f t="shared" si="256"/>
        <v>-4.4000000000011141E-2</v>
      </c>
      <c r="G7166">
        <v>140.1465</v>
      </c>
    </row>
    <row r="7167" spans="1:7" x14ac:dyDescent="0.25">
      <c r="A7167" s="1">
        <v>41779.62777777778</v>
      </c>
      <c r="B7167">
        <v>109.7278</v>
      </c>
      <c r="C7167">
        <v>66.572000000000003</v>
      </c>
      <c r="D7167">
        <f t="shared" si="257"/>
        <v>394</v>
      </c>
      <c r="E7167">
        <f t="shared" si="255"/>
        <v>-9.1000000000036607E-3</v>
      </c>
      <c r="F7167">
        <f t="shared" si="256"/>
        <v>-1.8900000000002137E-2</v>
      </c>
      <c r="G7167">
        <v>140.12139999999999</v>
      </c>
    </row>
    <row r="7168" spans="1:7" x14ac:dyDescent="0.25">
      <c r="A7168" s="1">
        <v>41779.628472222219</v>
      </c>
      <c r="B7168">
        <v>109.697</v>
      </c>
      <c r="C7168">
        <v>66.572000000000003</v>
      </c>
      <c r="D7168">
        <f t="shared" si="257"/>
        <v>395</v>
      </c>
      <c r="E7168">
        <f t="shared" si="255"/>
        <v>-3.9900000000002933E-2</v>
      </c>
      <c r="F7168">
        <f t="shared" si="256"/>
        <v>-4.4000000000011141E-2</v>
      </c>
      <c r="G7168">
        <v>140.1465</v>
      </c>
    </row>
    <row r="7169" spans="1:7" x14ac:dyDescent="0.25">
      <c r="A7169" s="1">
        <v>41779.629166666666</v>
      </c>
      <c r="B7169">
        <v>109.7278</v>
      </c>
      <c r="C7169">
        <v>66.572000000000003</v>
      </c>
      <c r="D7169">
        <f t="shared" si="257"/>
        <v>396</v>
      </c>
      <c r="E7169">
        <f t="shared" si="255"/>
        <v>-9.1000000000036607E-3</v>
      </c>
      <c r="F7169">
        <f t="shared" si="256"/>
        <v>-1.8900000000002137E-2</v>
      </c>
      <c r="G7169">
        <v>140.12139999999999</v>
      </c>
    </row>
    <row r="7170" spans="1:7" x14ac:dyDescent="0.25">
      <c r="A7170" s="1">
        <v>41779.629861111112</v>
      </c>
      <c r="B7170">
        <v>109.7278</v>
      </c>
      <c r="C7170">
        <v>66.572000000000003</v>
      </c>
      <c r="D7170">
        <f t="shared" si="257"/>
        <v>397</v>
      </c>
      <c r="E7170">
        <f t="shared" si="255"/>
        <v>-9.1000000000036607E-3</v>
      </c>
      <c r="F7170">
        <f t="shared" si="256"/>
        <v>-1.8900000000002137E-2</v>
      </c>
      <c r="G7170">
        <v>140.12139999999999</v>
      </c>
    </row>
    <row r="7171" spans="1:7" x14ac:dyDescent="0.25">
      <c r="A7171" s="1">
        <v>41779.630555555559</v>
      </c>
      <c r="B7171">
        <v>109.7221</v>
      </c>
      <c r="C7171">
        <v>66.572000000000003</v>
      </c>
      <c r="D7171">
        <f t="shared" si="257"/>
        <v>398</v>
      </c>
      <c r="E7171">
        <f t="shared" si="255"/>
        <v>-1.480000000000814E-2</v>
      </c>
      <c r="F7171">
        <f t="shared" si="256"/>
        <v>-1.8900000000002137E-2</v>
      </c>
      <c r="G7171">
        <v>140.12139999999999</v>
      </c>
    </row>
    <row r="7172" spans="1:7" x14ac:dyDescent="0.25">
      <c r="A7172" s="1">
        <v>41779.631249999999</v>
      </c>
      <c r="B7172">
        <v>109.72369999999999</v>
      </c>
      <c r="C7172">
        <v>66.572000000000003</v>
      </c>
      <c r="D7172">
        <f t="shared" si="257"/>
        <v>399</v>
      </c>
      <c r="E7172">
        <f t="shared" si="255"/>
        <v>-1.3200000000011869E-2</v>
      </c>
      <c r="F7172">
        <f t="shared" si="256"/>
        <v>-1.8900000000002137E-2</v>
      </c>
      <c r="G7172">
        <v>140.12139999999999</v>
      </c>
    </row>
    <row r="7173" spans="1:7" x14ac:dyDescent="0.25">
      <c r="A7173" s="1">
        <v>41779.631944444445</v>
      </c>
      <c r="B7173">
        <v>109.71720000000001</v>
      </c>
      <c r="C7173">
        <v>66.572000000000003</v>
      </c>
      <c r="D7173">
        <f t="shared" si="257"/>
        <v>400</v>
      </c>
      <c r="E7173">
        <f t="shared" si="255"/>
        <v>-1.9700000000000273E-2</v>
      </c>
      <c r="F7173">
        <f t="shared" si="256"/>
        <v>-1.8900000000002137E-2</v>
      </c>
      <c r="G7173">
        <v>140.12139999999999</v>
      </c>
    </row>
    <row r="7174" spans="1:7" x14ac:dyDescent="0.25">
      <c r="A7174" s="1">
        <v>41779.632638888892</v>
      </c>
      <c r="B7174">
        <v>109.697</v>
      </c>
      <c r="C7174">
        <v>66.572000000000003</v>
      </c>
      <c r="D7174">
        <f t="shared" si="257"/>
        <v>401</v>
      </c>
      <c r="E7174">
        <f t="shared" si="255"/>
        <v>-3.9900000000002933E-2</v>
      </c>
      <c r="F7174">
        <f t="shared" si="256"/>
        <v>-4.4000000000011141E-2</v>
      </c>
      <c r="G7174">
        <v>140.1465</v>
      </c>
    </row>
    <row r="7175" spans="1:7" x14ac:dyDescent="0.25">
      <c r="A7175" s="1">
        <v>41779.633333333331</v>
      </c>
      <c r="B7175">
        <v>109.7278</v>
      </c>
      <c r="C7175">
        <v>66.572000000000003</v>
      </c>
      <c r="D7175">
        <f t="shared" si="257"/>
        <v>402</v>
      </c>
      <c r="E7175">
        <f t="shared" si="255"/>
        <v>-9.1000000000036607E-3</v>
      </c>
      <c r="F7175">
        <f t="shared" si="256"/>
        <v>-1.8900000000002137E-2</v>
      </c>
      <c r="G7175">
        <v>140.12139999999999</v>
      </c>
    </row>
    <row r="7176" spans="1:7" x14ac:dyDescent="0.25">
      <c r="A7176" s="1">
        <v>41779.634027777778</v>
      </c>
      <c r="B7176">
        <v>109.7114</v>
      </c>
      <c r="C7176">
        <v>66.572000000000003</v>
      </c>
      <c r="D7176">
        <f t="shared" si="257"/>
        <v>403</v>
      </c>
      <c r="E7176">
        <f t="shared" si="255"/>
        <v>-2.5500000000008072E-2</v>
      </c>
      <c r="F7176">
        <f t="shared" si="256"/>
        <v>-1.8900000000002137E-2</v>
      </c>
      <c r="G7176">
        <v>140.12139999999999</v>
      </c>
    </row>
    <row r="7177" spans="1:7" x14ac:dyDescent="0.25">
      <c r="A7177" s="1">
        <v>41779.634722222225</v>
      </c>
      <c r="B7177">
        <v>109.6921</v>
      </c>
      <c r="C7177">
        <v>66.572000000000003</v>
      </c>
      <c r="D7177">
        <f t="shared" si="257"/>
        <v>404</v>
      </c>
      <c r="E7177">
        <f t="shared" si="255"/>
        <v>-4.4800000000009277E-2</v>
      </c>
      <c r="F7177">
        <f t="shared" si="256"/>
        <v>-4.4000000000011141E-2</v>
      </c>
      <c r="G7177">
        <v>140.1465</v>
      </c>
    </row>
    <row r="7178" spans="1:7" x14ac:dyDescent="0.25">
      <c r="A7178" s="1">
        <v>41779.635416666664</v>
      </c>
      <c r="B7178">
        <v>109.7139</v>
      </c>
      <c r="C7178">
        <v>66.572000000000003</v>
      </c>
      <c r="D7178">
        <f t="shared" si="257"/>
        <v>405</v>
      </c>
      <c r="E7178">
        <f t="shared" si="255"/>
        <v>-2.3000000000010346E-2</v>
      </c>
      <c r="F7178">
        <f t="shared" si="256"/>
        <v>-1.8900000000002137E-2</v>
      </c>
      <c r="G7178">
        <v>140.12139999999999</v>
      </c>
    </row>
    <row r="7179" spans="1:7" x14ac:dyDescent="0.25">
      <c r="A7179" s="1">
        <v>41779.636111111111</v>
      </c>
      <c r="B7179">
        <v>109.7131</v>
      </c>
      <c r="C7179">
        <v>66.572000000000003</v>
      </c>
      <c r="D7179">
        <f t="shared" si="257"/>
        <v>406</v>
      </c>
      <c r="E7179">
        <f t="shared" si="255"/>
        <v>-2.3800000000008481E-2</v>
      </c>
      <c r="F7179">
        <f t="shared" si="256"/>
        <v>-1.8900000000002137E-2</v>
      </c>
      <c r="G7179">
        <v>140.12139999999999</v>
      </c>
    </row>
    <row r="7180" spans="1:7" x14ac:dyDescent="0.25">
      <c r="A7180" s="1">
        <v>41779.636805555558</v>
      </c>
      <c r="B7180">
        <v>109.7131</v>
      </c>
      <c r="C7180">
        <v>66.572000000000003</v>
      </c>
      <c r="D7180">
        <f t="shared" si="257"/>
        <v>407</v>
      </c>
      <c r="E7180">
        <f t="shared" si="255"/>
        <v>-2.3800000000008481E-2</v>
      </c>
      <c r="F7180">
        <f t="shared" si="256"/>
        <v>-1.8900000000002137E-2</v>
      </c>
      <c r="G7180">
        <v>140.12139999999999</v>
      </c>
    </row>
    <row r="7181" spans="1:7" x14ac:dyDescent="0.25">
      <c r="A7181" s="1">
        <v>41779.637499999997</v>
      </c>
      <c r="B7181">
        <v>109.69289999999999</v>
      </c>
      <c r="C7181">
        <v>66.572000000000003</v>
      </c>
      <c r="D7181">
        <f t="shared" si="257"/>
        <v>408</v>
      </c>
      <c r="E7181">
        <f t="shared" si="255"/>
        <v>-4.4000000000011141E-2</v>
      </c>
      <c r="F7181">
        <f t="shared" si="256"/>
        <v>-4.4000000000011141E-2</v>
      </c>
      <c r="G7181">
        <v>140.1465</v>
      </c>
    </row>
    <row r="7182" spans="1:7" x14ac:dyDescent="0.25">
      <c r="A7182" s="1">
        <v>41779.638194444444</v>
      </c>
      <c r="B7182">
        <v>109.688</v>
      </c>
      <c r="C7182">
        <v>66.572000000000003</v>
      </c>
      <c r="D7182">
        <f t="shared" si="257"/>
        <v>409</v>
      </c>
      <c r="E7182">
        <f t="shared" si="255"/>
        <v>-4.8900000000003274E-2</v>
      </c>
      <c r="F7182">
        <f t="shared" si="256"/>
        <v>-4.4000000000011141E-2</v>
      </c>
      <c r="G7182">
        <v>140.1465</v>
      </c>
    </row>
    <row r="7183" spans="1:7" x14ac:dyDescent="0.25">
      <c r="A7183" s="1">
        <v>41779.638888888891</v>
      </c>
      <c r="B7183">
        <v>109.69289999999999</v>
      </c>
      <c r="C7183">
        <v>66.572000000000003</v>
      </c>
      <c r="D7183">
        <f t="shared" si="257"/>
        <v>410</v>
      </c>
      <c r="E7183">
        <f t="shared" si="255"/>
        <v>-4.4000000000011141E-2</v>
      </c>
      <c r="F7183">
        <f t="shared" si="256"/>
        <v>-4.4000000000011141E-2</v>
      </c>
      <c r="G7183">
        <v>140.1465</v>
      </c>
    </row>
    <row r="7184" spans="1:7" x14ac:dyDescent="0.25">
      <c r="A7184" s="1">
        <v>41779.63958333333</v>
      </c>
      <c r="B7184">
        <v>109.69289999999999</v>
      </c>
      <c r="C7184">
        <v>66.572000000000003</v>
      </c>
      <c r="D7184">
        <f t="shared" si="257"/>
        <v>411</v>
      </c>
      <c r="E7184">
        <f t="shared" si="255"/>
        <v>-4.4000000000011141E-2</v>
      </c>
      <c r="F7184">
        <f t="shared" si="256"/>
        <v>-4.4000000000011141E-2</v>
      </c>
      <c r="G7184">
        <v>140.1465</v>
      </c>
    </row>
    <row r="7185" spans="1:7" x14ac:dyDescent="0.25">
      <c r="A7185" s="1">
        <v>41779.640277777777</v>
      </c>
      <c r="B7185">
        <v>109.69289999999999</v>
      </c>
      <c r="C7185">
        <v>66.572000000000003</v>
      </c>
      <c r="D7185">
        <f t="shared" si="257"/>
        <v>412</v>
      </c>
      <c r="E7185">
        <f t="shared" si="255"/>
        <v>-4.4000000000011141E-2</v>
      </c>
      <c r="F7185">
        <f t="shared" si="256"/>
        <v>-4.4000000000011141E-2</v>
      </c>
      <c r="G7185">
        <v>140.1465</v>
      </c>
    </row>
    <row r="7186" spans="1:7" x14ac:dyDescent="0.25">
      <c r="A7186" s="1">
        <v>41779.640972222223</v>
      </c>
      <c r="B7186">
        <v>109.69450000000001</v>
      </c>
      <c r="C7186">
        <v>66.572000000000003</v>
      </c>
      <c r="D7186">
        <f t="shared" si="257"/>
        <v>413</v>
      </c>
      <c r="E7186">
        <f t="shared" si="255"/>
        <v>-4.2400000000000659E-2</v>
      </c>
      <c r="F7186">
        <f t="shared" si="256"/>
        <v>-4.4000000000011141E-2</v>
      </c>
      <c r="G7186">
        <v>140.1465</v>
      </c>
    </row>
    <row r="7187" spans="1:7" x14ac:dyDescent="0.25">
      <c r="A7187" s="1">
        <v>41779.64166666667</v>
      </c>
      <c r="B7187">
        <v>109.6781</v>
      </c>
      <c r="C7187">
        <v>66.572000000000003</v>
      </c>
      <c r="D7187">
        <f t="shared" si="257"/>
        <v>414</v>
      </c>
      <c r="E7187">
        <f t="shared" si="255"/>
        <v>-5.880000000000507E-2</v>
      </c>
      <c r="F7187">
        <f t="shared" si="256"/>
        <v>-6.2900000000013279E-2</v>
      </c>
      <c r="G7187">
        <v>140.16540000000001</v>
      </c>
    </row>
    <row r="7188" spans="1:7" x14ac:dyDescent="0.25">
      <c r="A7188" s="1">
        <v>41779.642361111109</v>
      </c>
      <c r="B7188">
        <v>109.697</v>
      </c>
      <c r="C7188">
        <v>66.572000000000003</v>
      </c>
      <c r="D7188">
        <f t="shared" si="257"/>
        <v>415</v>
      </c>
      <c r="E7188">
        <f t="shared" si="255"/>
        <v>-3.9900000000002933E-2</v>
      </c>
      <c r="F7188">
        <f t="shared" si="256"/>
        <v>-4.4000000000011141E-2</v>
      </c>
      <c r="G7188">
        <v>140.1465</v>
      </c>
    </row>
    <row r="7189" spans="1:7" x14ac:dyDescent="0.25">
      <c r="A7189" s="1">
        <v>41779.643055555556</v>
      </c>
      <c r="B7189">
        <v>109.697</v>
      </c>
      <c r="C7189">
        <v>66.572000000000003</v>
      </c>
      <c r="D7189">
        <f t="shared" si="257"/>
        <v>416</v>
      </c>
      <c r="E7189">
        <f t="shared" si="255"/>
        <v>-3.9900000000002933E-2</v>
      </c>
      <c r="F7189">
        <f t="shared" si="256"/>
        <v>-4.4000000000011141E-2</v>
      </c>
      <c r="G7189">
        <v>140.1465</v>
      </c>
    </row>
    <row r="7190" spans="1:7" x14ac:dyDescent="0.25">
      <c r="A7190" s="1">
        <v>41779.643750000003</v>
      </c>
      <c r="B7190">
        <v>109.69070000000001</v>
      </c>
      <c r="C7190">
        <v>66.56</v>
      </c>
      <c r="D7190">
        <f t="shared" si="257"/>
        <v>417</v>
      </c>
      <c r="E7190">
        <f t="shared" si="255"/>
        <v>-4.6199999999998909E-2</v>
      </c>
      <c r="F7190">
        <f t="shared" si="256"/>
        <v>-5.0300000000021328E-2</v>
      </c>
      <c r="G7190">
        <v>140.15280000000001</v>
      </c>
    </row>
    <row r="7191" spans="1:7" x14ac:dyDescent="0.25">
      <c r="A7191" s="1">
        <v>41779.644444444442</v>
      </c>
      <c r="B7191">
        <v>109.6921</v>
      </c>
      <c r="C7191">
        <v>66.572000000000003</v>
      </c>
      <c r="D7191">
        <f t="shared" si="257"/>
        <v>418</v>
      </c>
      <c r="E7191">
        <f t="shared" si="255"/>
        <v>-4.4800000000009277E-2</v>
      </c>
      <c r="F7191">
        <f t="shared" si="256"/>
        <v>-4.4000000000011141E-2</v>
      </c>
      <c r="G7191">
        <v>140.1465</v>
      </c>
    </row>
    <row r="7192" spans="1:7" x14ac:dyDescent="0.25">
      <c r="A7192" s="1">
        <v>41779.645138888889</v>
      </c>
      <c r="B7192">
        <v>109.66549999999999</v>
      </c>
      <c r="C7192">
        <v>66.56</v>
      </c>
      <c r="D7192">
        <f t="shared" si="257"/>
        <v>419</v>
      </c>
      <c r="E7192">
        <f t="shared" si="255"/>
        <v>-7.1400000000011232E-2</v>
      </c>
      <c r="F7192">
        <f t="shared" si="256"/>
        <v>-7.550000000000523E-2</v>
      </c>
      <c r="G7192">
        <v>140.178</v>
      </c>
    </row>
    <row r="7193" spans="1:7" x14ac:dyDescent="0.25">
      <c r="A7193" s="1">
        <v>41779.645833333336</v>
      </c>
      <c r="B7193">
        <v>109.6858</v>
      </c>
      <c r="C7193">
        <v>66.56</v>
      </c>
      <c r="D7193">
        <f t="shared" si="257"/>
        <v>420</v>
      </c>
      <c r="E7193">
        <f t="shared" si="255"/>
        <v>-5.1100000000005252E-2</v>
      </c>
      <c r="F7193">
        <f t="shared" si="256"/>
        <v>-5.0300000000021328E-2</v>
      </c>
      <c r="G7193">
        <v>140.15280000000001</v>
      </c>
    </row>
    <row r="7194" spans="1:7" x14ac:dyDescent="0.25">
      <c r="A7194" s="1">
        <v>41779.646527777775</v>
      </c>
      <c r="B7194">
        <v>109.697</v>
      </c>
      <c r="C7194">
        <v>66.572000000000003</v>
      </c>
      <c r="D7194">
        <f t="shared" si="257"/>
        <v>421</v>
      </c>
      <c r="E7194">
        <f t="shared" si="255"/>
        <v>-3.9900000000002933E-2</v>
      </c>
      <c r="F7194">
        <f t="shared" si="256"/>
        <v>-4.4000000000011141E-2</v>
      </c>
      <c r="G7194">
        <v>140.1465</v>
      </c>
    </row>
    <row r="7195" spans="1:7" x14ac:dyDescent="0.25">
      <c r="A7195" s="1">
        <v>41779.647222222222</v>
      </c>
      <c r="B7195">
        <v>109.697</v>
      </c>
      <c r="C7195">
        <v>66.572000000000003</v>
      </c>
      <c r="D7195">
        <f t="shared" si="257"/>
        <v>422</v>
      </c>
      <c r="E7195">
        <f t="shared" si="255"/>
        <v>-3.9900000000002933E-2</v>
      </c>
      <c r="F7195">
        <f t="shared" si="256"/>
        <v>-4.4000000000011141E-2</v>
      </c>
      <c r="G7195">
        <v>140.1465</v>
      </c>
    </row>
    <row r="7196" spans="1:7" x14ac:dyDescent="0.25">
      <c r="A7196" s="1">
        <v>41779.647916666669</v>
      </c>
      <c r="B7196">
        <v>109.71720000000001</v>
      </c>
      <c r="C7196">
        <v>66.572000000000003</v>
      </c>
      <c r="D7196">
        <f t="shared" si="257"/>
        <v>423</v>
      </c>
      <c r="E7196">
        <f t="shared" si="255"/>
        <v>-1.9700000000000273E-2</v>
      </c>
      <c r="F7196">
        <f t="shared" si="256"/>
        <v>-1.8900000000002137E-2</v>
      </c>
      <c r="G7196">
        <v>140.12139999999999</v>
      </c>
    </row>
    <row r="7197" spans="1:7" x14ac:dyDescent="0.25">
      <c r="A7197" s="1">
        <v>41779.648611111108</v>
      </c>
      <c r="B7197">
        <v>109.6921</v>
      </c>
      <c r="C7197">
        <v>66.572000000000003</v>
      </c>
      <c r="D7197">
        <f t="shared" si="257"/>
        <v>424</v>
      </c>
      <c r="E7197">
        <f t="shared" si="255"/>
        <v>-4.4800000000009277E-2</v>
      </c>
      <c r="F7197">
        <f t="shared" si="256"/>
        <v>-4.4000000000011141E-2</v>
      </c>
      <c r="G7197">
        <v>140.1465</v>
      </c>
    </row>
    <row r="7198" spans="1:7" x14ac:dyDescent="0.25">
      <c r="A7198" s="1">
        <v>41779.649305555555</v>
      </c>
      <c r="B7198">
        <v>109.6986</v>
      </c>
      <c r="C7198">
        <v>66.572000000000003</v>
      </c>
      <c r="D7198">
        <f t="shared" si="257"/>
        <v>425</v>
      </c>
      <c r="E7198">
        <f t="shared" si="255"/>
        <v>-3.8300000000006662E-2</v>
      </c>
      <c r="F7198">
        <f t="shared" si="256"/>
        <v>-4.4000000000011141E-2</v>
      </c>
      <c r="G7198">
        <v>140.1465</v>
      </c>
    </row>
    <row r="7199" spans="1:7" x14ac:dyDescent="0.25">
      <c r="A7199" s="1">
        <v>41779.65</v>
      </c>
      <c r="B7199">
        <v>109.6986</v>
      </c>
      <c r="C7199">
        <v>66.572000000000003</v>
      </c>
      <c r="D7199">
        <f t="shared" si="257"/>
        <v>426</v>
      </c>
      <c r="E7199">
        <f t="shared" si="255"/>
        <v>-3.8300000000006662E-2</v>
      </c>
      <c r="F7199">
        <f t="shared" si="256"/>
        <v>-4.4000000000011141E-2</v>
      </c>
      <c r="G7199">
        <v>140.1465</v>
      </c>
    </row>
    <row r="7200" spans="1:7" x14ac:dyDescent="0.25">
      <c r="A7200" s="1">
        <v>41779.650694444441</v>
      </c>
      <c r="B7200">
        <v>109.697</v>
      </c>
      <c r="C7200">
        <v>66.572000000000003</v>
      </c>
      <c r="D7200">
        <f t="shared" si="257"/>
        <v>427</v>
      </c>
      <c r="E7200">
        <f t="shared" si="255"/>
        <v>-3.9900000000002933E-2</v>
      </c>
      <c r="F7200">
        <f t="shared" si="256"/>
        <v>-4.4000000000011141E-2</v>
      </c>
      <c r="G7200">
        <v>140.1465</v>
      </c>
    </row>
    <row r="7201" spans="1:7" x14ac:dyDescent="0.25">
      <c r="A7201" s="1">
        <v>41779.651388888888</v>
      </c>
      <c r="B7201">
        <v>109.6863</v>
      </c>
      <c r="C7201">
        <v>66.572000000000003</v>
      </c>
      <c r="D7201">
        <f t="shared" si="257"/>
        <v>428</v>
      </c>
      <c r="E7201">
        <f t="shared" si="255"/>
        <v>-5.0600000000002865E-2</v>
      </c>
      <c r="F7201">
        <f t="shared" si="256"/>
        <v>-4.4000000000011141E-2</v>
      </c>
      <c r="G7201">
        <v>140.1465</v>
      </c>
    </row>
    <row r="7202" spans="1:7" x14ac:dyDescent="0.25">
      <c r="A7202" s="1">
        <v>41779.652083333334</v>
      </c>
      <c r="B7202">
        <v>109.6921</v>
      </c>
      <c r="C7202">
        <v>66.572000000000003</v>
      </c>
      <c r="D7202">
        <f t="shared" si="257"/>
        <v>429</v>
      </c>
      <c r="E7202">
        <f t="shared" si="255"/>
        <v>-4.4800000000009277E-2</v>
      </c>
      <c r="F7202">
        <f t="shared" si="256"/>
        <v>-4.4000000000011141E-2</v>
      </c>
      <c r="G7202">
        <v>140.1465</v>
      </c>
    </row>
    <row r="7203" spans="1:7" x14ac:dyDescent="0.25">
      <c r="A7203" s="1">
        <v>41779.652777777781</v>
      </c>
      <c r="B7203">
        <v>109.69289999999999</v>
      </c>
      <c r="C7203">
        <v>66.572000000000003</v>
      </c>
      <c r="D7203">
        <f t="shared" si="257"/>
        <v>430</v>
      </c>
      <c r="E7203">
        <f t="shared" si="255"/>
        <v>-4.4000000000011141E-2</v>
      </c>
      <c r="F7203">
        <f t="shared" si="256"/>
        <v>-4.4000000000011141E-2</v>
      </c>
      <c r="G7203">
        <v>140.1465</v>
      </c>
    </row>
    <row r="7204" spans="1:7" x14ac:dyDescent="0.25">
      <c r="A7204" s="1">
        <v>41779.65347222222</v>
      </c>
      <c r="B7204">
        <v>109.688</v>
      </c>
      <c r="C7204">
        <v>66.572000000000003</v>
      </c>
      <c r="D7204">
        <f t="shared" si="257"/>
        <v>431</v>
      </c>
      <c r="E7204">
        <f t="shared" si="255"/>
        <v>-4.8900000000003274E-2</v>
      </c>
      <c r="F7204">
        <f t="shared" si="256"/>
        <v>-4.4000000000011141E-2</v>
      </c>
      <c r="G7204">
        <v>140.1465</v>
      </c>
    </row>
    <row r="7205" spans="1:7" x14ac:dyDescent="0.25">
      <c r="A7205" s="1">
        <v>41779.654166666667</v>
      </c>
      <c r="B7205">
        <v>109.6921</v>
      </c>
      <c r="C7205">
        <v>66.572000000000003</v>
      </c>
      <c r="D7205">
        <f t="shared" si="257"/>
        <v>432</v>
      </c>
      <c r="E7205">
        <f t="shared" si="255"/>
        <v>-4.4800000000009277E-2</v>
      </c>
      <c r="F7205">
        <f t="shared" si="256"/>
        <v>-4.4000000000011141E-2</v>
      </c>
      <c r="G7205">
        <v>140.1465</v>
      </c>
    </row>
    <row r="7206" spans="1:7" x14ac:dyDescent="0.25">
      <c r="A7206" s="1">
        <v>41779.654861111114</v>
      </c>
      <c r="B7206">
        <v>109.688</v>
      </c>
      <c r="C7206">
        <v>66.572000000000003</v>
      </c>
      <c r="D7206">
        <f t="shared" si="257"/>
        <v>433</v>
      </c>
      <c r="E7206">
        <f t="shared" si="255"/>
        <v>-4.8900000000003274E-2</v>
      </c>
      <c r="F7206">
        <f t="shared" si="256"/>
        <v>-4.4000000000011141E-2</v>
      </c>
      <c r="G7206">
        <v>140.1465</v>
      </c>
    </row>
    <row r="7207" spans="1:7" x14ac:dyDescent="0.25">
      <c r="A7207" s="1">
        <v>41779.655555555553</v>
      </c>
      <c r="B7207">
        <v>109.6863</v>
      </c>
      <c r="C7207">
        <v>66.572000000000003</v>
      </c>
      <c r="D7207">
        <f t="shared" si="257"/>
        <v>434</v>
      </c>
      <c r="E7207">
        <f t="shared" si="255"/>
        <v>-5.0600000000002865E-2</v>
      </c>
      <c r="F7207">
        <f t="shared" si="256"/>
        <v>-4.4000000000011141E-2</v>
      </c>
      <c r="G7207">
        <v>140.1465</v>
      </c>
    </row>
    <row r="7208" spans="1:7" x14ac:dyDescent="0.25">
      <c r="A7208" s="1">
        <v>41779.65625</v>
      </c>
      <c r="B7208">
        <v>109.6921</v>
      </c>
      <c r="C7208">
        <v>66.572000000000003</v>
      </c>
      <c r="D7208">
        <f t="shared" si="257"/>
        <v>435</v>
      </c>
      <c r="E7208">
        <f t="shared" si="255"/>
        <v>-4.4800000000009277E-2</v>
      </c>
      <c r="F7208">
        <f t="shared" si="256"/>
        <v>-4.4000000000011141E-2</v>
      </c>
      <c r="G7208">
        <v>140.1465</v>
      </c>
    </row>
    <row r="7209" spans="1:7" x14ac:dyDescent="0.25">
      <c r="A7209" s="1">
        <v>41779.656944444447</v>
      </c>
      <c r="B7209">
        <v>109.6863</v>
      </c>
      <c r="C7209">
        <v>66.572000000000003</v>
      </c>
      <c r="D7209">
        <f t="shared" si="257"/>
        <v>436</v>
      </c>
      <c r="E7209">
        <f t="shared" si="255"/>
        <v>-5.0600000000002865E-2</v>
      </c>
      <c r="F7209">
        <f t="shared" si="256"/>
        <v>-4.4000000000011141E-2</v>
      </c>
      <c r="G7209">
        <v>140.1465</v>
      </c>
    </row>
    <row r="7210" spans="1:7" x14ac:dyDescent="0.25">
      <c r="A7210" s="1">
        <v>41779.657638888886</v>
      </c>
      <c r="B7210">
        <v>109.6921</v>
      </c>
      <c r="C7210">
        <v>66.572000000000003</v>
      </c>
      <c r="D7210">
        <f t="shared" si="257"/>
        <v>437</v>
      </c>
      <c r="E7210">
        <f t="shared" si="255"/>
        <v>-4.4800000000009277E-2</v>
      </c>
      <c r="F7210">
        <f t="shared" si="256"/>
        <v>-4.4000000000011141E-2</v>
      </c>
      <c r="G7210">
        <v>140.1465</v>
      </c>
    </row>
    <row r="7211" spans="1:7" x14ac:dyDescent="0.25">
      <c r="A7211" s="1">
        <v>41779.658333333333</v>
      </c>
      <c r="B7211">
        <v>109.7114</v>
      </c>
      <c r="C7211">
        <v>66.572000000000003</v>
      </c>
      <c r="D7211">
        <f t="shared" si="257"/>
        <v>438</v>
      </c>
      <c r="E7211">
        <f t="shared" si="255"/>
        <v>-2.5500000000008072E-2</v>
      </c>
      <c r="F7211">
        <f t="shared" si="256"/>
        <v>-1.8900000000002137E-2</v>
      </c>
      <c r="G7211">
        <v>140.12139999999999</v>
      </c>
    </row>
    <row r="7212" spans="1:7" x14ac:dyDescent="0.25">
      <c r="A7212" s="1">
        <v>41779.65902777778</v>
      </c>
      <c r="B7212">
        <v>109.6921</v>
      </c>
      <c r="C7212">
        <v>66.572000000000003</v>
      </c>
      <c r="D7212">
        <f t="shared" si="257"/>
        <v>439</v>
      </c>
      <c r="E7212">
        <f t="shared" si="255"/>
        <v>-4.4800000000009277E-2</v>
      </c>
      <c r="F7212">
        <f t="shared" si="256"/>
        <v>-4.4000000000011141E-2</v>
      </c>
      <c r="G7212">
        <v>140.1465</v>
      </c>
    </row>
    <row r="7213" spans="1:7" x14ac:dyDescent="0.25">
      <c r="A7213" s="1">
        <v>41779.659722222219</v>
      </c>
      <c r="B7213">
        <v>109.6863</v>
      </c>
      <c r="C7213">
        <v>66.572000000000003</v>
      </c>
      <c r="D7213">
        <f t="shared" si="257"/>
        <v>440</v>
      </c>
      <c r="E7213">
        <f t="shared" si="255"/>
        <v>-5.0600000000002865E-2</v>
      </c>
      <c r="F7213">
        <f t="shared" si="256"/>
        <v>-4.4000000000011141E-2</v>
      </c>
      <c r="G7213">
        <v>140.1465</v>
      </c>
    </row>
    <row r="7214" spans="1:7" x14ac:dyDescent="0.25">
      <c r="A7214" s="1">
        <v>41779.660416666666</v>
      </c>
      <c r="B7214">
        <v>109.6921</v>
      </c>
      <c r="C7214">
        <v>66.572000000000003</v>
      </c>
      <c r="D7214">
        <f t="shared" si="257"/>
        <v>441</v>
      </c>
      <c r="E7214">
        <f t="shared" si="255"/>
        <v>-4.4800000000009277E-2</v>
      </c>
      <c r="F7214">
        <f t="shared" si="256"/>
        <v>-4.4000000000011141E-2</v>
      </c>
      <c r="G7214">
        <v>140.1465</v>
      </c>
    </row>
    <row r="7215" spans="1:7" x14ac:dyDescent="0.25">
      <c r="A7215" s="1">
        <v>41779.661111111112</v>
      </c>
      <c r="B7215">
        <v>109.6814</v>
      </c>
      <c r="C7215">
        <v>66.572000000000003</v>
      </c>
      <c r="D7215">
        <f t="shared" si="257"/>
        <v>442</v>
      </c>
      <c r="E7215">
        <f t="shared" si="255"/>
        <v>-5.5500000000009209E-2</v>
      </c>
      <c r="F7215">
        <f t="shared" si="256"/>
        <v>-4.4000000000011141E-2</v>
      </c>
      <c r="G7215">
        <v>140.1465</v>
      </c>
    </row>
    <row r="7216" spans="1:7" x14ac:dyDescent="0.25">
      <c r="A7216" s="1">
        <v>41779.661805555559</v>
      </c>
      <c r="B7216">
        <v>109.6921</v>
      </c>
      <c r="C7216">
        <v>66.572000000000003</v>
      </c>
      <c r="D7216">
        <f t="shared" si="257"/>
        <v>443</v>
      </c>
      <c r="E7216">
        <f t="shared" si="255"/>
        <v>-4.4800000000009277E-2</v>
      </c>
      <c r="F7216">
        <f t="shared" si="256"/>
        <v>-4.4000000000011141E-2</v>
      </c>
      <c r="G7216">
        <v>140.1465</v>
      </c>
    </row>
    <row r="7217" spans="1:7" x14ac:dyDescent="0.25">
      <c r="A7217" s="1">
        <v>41779.662499999999</v>
      </c>
      <c r="B7217">
        <v>109.68</v>
      </c>
      <c r="C7217">
        <v>66.56</v>
      </c>
      <c r="D7217">
        <f t="shared" si="257"/>
        <v>444</v>
      </c>
      <c r="E7217">
        <f t="shared" si="255"/>
        <v>-5.689999999999884E-2</v>
      </c>
      <c r="F7217">
        <f t="shared" si="256"/>
        <v>-5.0300000000021328E-2</v>
      </c>
      <c r="G7217">
        <v>140.15280000000001</v>
      </c>
    </row>
    <row r="7218" spans="1:7" x14ac:dyDescent="0.25">
      <c r="A7218" s="1">
        <v>41779.663194444445</v>
      </c>
      <c r="B7218">
        <v>109.68</v>
      </c>
      <c r="C7218">
        <v>66.56</v>
      </c>
      <c r="D7218">
        <f t="shared" si="257"/>
        <v>445</v>
      </c>
      <c r="E7218">
        <f t="shared" si="255"/>
        <v>-5.689999999999884E-2</v>
      </c>
      <c r="F7218">
        <f t="shared" si="256"/>
        <v>-5.0300000000021328E-2</v>
      </c>
      <c r="G7218">
        <v>140.15280000000001</v>
      </c>
    </row>
    <row r="7219" spans="1:7" x14ac:dyDescent="0.25">
      <c r="A7219" s="1">
        <v>41779.663888888892</v>
      </c>
      <c r="B7219">
        <v>109.68</v>
      </c>
      <c r="C7219">
        <v>66.56</v>
      </c>
      <c r="D7219">
        <f t="shared" si="257"/>
        <v>446</v>
      </c>
      <c r="E7219">
        <f t="shared" si="255"/>
        <v>-5.689999999999884E-2</v>
      </c>
      <c r="F7219">
        <f t="shared" si="256"/>
        <v>-5.0300000000021328E-2</v>
      </c>
      <c r="G7219">
        <v>140.15280000000001</v>
      </c>
    </row>
    <row r="7220" spans="1:7" x14ac:dyDescent="0.25">
      <c r="A7220" s="1">
        <v>41779.664583333331</v>
      </c>
      <c r="B7220">
        <v>109.688</v>
      </c>
      <c r="C7220">
        <v>66.572000000000003</v>
      </c>
      <c r="D7220">
        <f t="shared" si="257"/>
        <v>447</v>
      </c>
      <c r="E7220">
        <f t="shared" si="255"/>
        <v>-4.8900000000003274E-2</v>
      </c>
      <c r="F7220">
        <f t="shared" si="256"/>
        <v>-4.4000000000011141E-2</v>
      </c>
      <c r="G7220">
        <v>140.1465</v>
      </c>
    </row>
    <row r="7221" spans="1:7" x14ac:dyDescent="0.25">
      <c r="A7221" s="1">
        <v>41779.665277777778</v>
      </c>
      <c r="B7221">
        <v>109.66249999999999</v>
      </c>
      <c r="C7221">
        <v>66.572000000000003</v>
      </c>
      <c r="D7221">
        <f t="shared" si="257"/>
        <v>448</v>
      </c>
      <c r="E7221">
        <f t="shared" si="255"/>
        <v>-7.4400000000011346E-2</v>
      </c>
      <c r="F7221">
        <f t="shared" si="256"/>
        <v>-6.2900000000013279E-2</v>
      </c>
      <c r="G7221">
        <v>140.16540000000001</v>
      </c>
    </row>
    <row r="7222" spans="1:7" x14ac:dyDescent="0.25">
      <c r="A7222" s="1">
        <v>41779.665972222225</v>
      </c>
      <c r="B7222">
        <v>109.6759</v>
      </c>
      <c r="C7222">
        <v>66.56</v>
      </c>
      <c r="D7222">
        <f t="shared" si="257"/>
        <v>449</v>
      </c>
      <c r="E7222">
        <f t="shared" ref="E7222:E7285" si="258">B7222-B$6773</f>
        <v>-6.1000000000007049E-2</v>
      </c>
      <c r="F7222">
        <f t="shared" ref="F7222:F7285" si="259">G$6773-G7222</f>
        <v>-5.0300000000021328E-2</v>
      </c>
      <c r="G7222">
        <v>140.15280000000001</v>
      </c>
    </row>
    <row r="7223" spans="1:7" x14ac:dyDescent="0.25">
      <c r="A7223" s="1">
        <v>41779.666666666664</v>
      </c>
      <c r="B7223">
        <v>109.6921</v>
      </c>
      <c r="C7223">
        <v>66.572000000000003</v>
      </c>
      <c r="D7223">
        <f t="shared" si="257"/>
        <v>450</v>
      </c>
      <c r="E7223">
        <f t="shared" si="258"/>
        <v>-4.4800000000009277E-2</v>
      </c>
      <c r="F7223">
        <f t="shared" si="259"/>
        <v>-4.4000000000011141E-2</v>
      </c>
      <c r="G7223">
        <v>140.1465</v>
      </c>
    </row>
    <row r="7224" spans="1:7" x14ac:dyDescent="0.25">
      <c r="A7224" s="1">
        <v>41779.667361111111</v>
      </c>
      <c r="B7224">
        <v>109.68</v>
      </c>
      <c r="C7224">
        <v>66.56</v>
      </c>
      <c r="D7224">
        <f t="shared" ref="D7224:D7287" si="260">D7223+1</f>
        <v>451</v>
      </c>
      <c r="E7224">
        <f t="shared" si="258"/>
        <v>-5.689999999999884E-2</v>
      </c>
      <c r="F7224">
        <f t="shared" si="259"/>
        <v>-5.0300000000021328E-2</v>
      </c>
      <c r="G7224">
        <v>140.15280000000001</v>
      </c>
    </row>
    <row r="7225" spans="1:7" x14ac:dyDescent="0.25">
      <c r="A7225" s="1">
        <v>41779.668055555558</v>
      </c>
      <c r="B7225">
        <v>109.68</v>
      </c>
      <c r="C7225">
        <v>66.56</v>
      </c>
      <c r="D7225">
        <f t="shared" si="260"/>
        <v>452</v>
      </c>
      <c r="E7225">
        <f t="shared" si="258"/>
        <v>-5.689999999999884E-2</v>
      </c>
      <c r="F7225">
        <f t="shared" si="259"/>
        <v>-5.0300000000021328E-2</v>
      </c>
      <c r="G7225">
        <v>140.15280000000001</v>
      </c>
    </row>
    <row r="7226" spans="1:7" x14ac:dyDescent="0.25">
      <c r="A7226" s="1">
        <v>41779.668749999997</v>
      </c>
      <c r="B7226">
        <v>109.68</v>
      </c>
      <c r="C7226">
        <v>66.56</v>
      </c>
      <c r="D7226">
        <f t="shared" si="260"/>
        <v>453</v>
      </c>
      <c r="E7226">
        <f t="shared" si="258"/>
        <v>-5.689999999999884E-2</v>
      </c>
      <c r="F7226">
        <f t="shared" si="259"/>
        <v>-5.0300000000021328E-2</v>
      </c>
      <c r="G7226">
        <v>140.15280000000001</v>
      </c>
    </row>
    <row r="7227" spans="1:7" x14ac:dyDescent="0.25">
      <c r="A7227" s="1">
        <v>41779.669444444444</v>
      </c>
      <c r="B7227">
        <v>109.68</v>
      </c>
      <c r="C7227">
        <v>66.56</v>
      </c>
      <c r="D7227">
        <f t="shared" si="260"/>
        <v>454</v>
      </c>
      <c r="E7227">
        <f t="shared" si="258"/>
        <v>-5.689999999999884E-2</v>
      </c>
      <c r="F7227">
        <f t="shared" si="259"/>
        <v>-5.0300000000021328E-2</v>
      </c>
      <c r="G7227">
        <v>140.15280000000001</v>
      </c>
    </row>
    <row r="7228" spans="1:7" x14ac:dyDescent="0.25">
      <c r="A7228" s="1">
        <v>41779.670138888891</v>
      </c>
      <c r="B7228">
        <v>109.688</v>
      </c>
      <c r="C7228">
        <v>66.572000000000003</v>
      </c>
      <c r="D7228">
        <f t="shared" si="260"/>
        <v>455</v>
      </c>
      <c r="E7228">
        <f t="shared" si="258"/>
        <v>-4.8900000000003274E-2</v>
      </c>
      <c r="F7228">
        <f t="shared" si="259"/>
        <v>-4.4000000000011141E-2</v>
      </c>
      <c r="G7228">
        <v>140.1465</v>
      </c>
    </row>
    <row r="7229" spans="1:7" x14ac:dyDescent="0.25">
      <c r="A7229" s="1">
        <v>41779.67083333333</v>
      </c>
      <c r="B7229">
        <v>109.6759</v>
      </c>
      <c r="C7229">
        <v>66.56</v>
      </c>
      <c r="D7229">
        <f t="shared" si="260"/>
        <v>456</v>
      </c>
      <c r="E7229">
        <f t="shared" si="258"/>
        <v>-6.1000000000007049E-2</v>
      </c>
      <c r="F7229">
        <f t="shared" si="259"/>
        <v>-5.0300000000021328E-2</v>
      </c>
      <c r="G7229">
        <v>140.15280000000001</v>
      </c>
    </row>
    <row r="7230" spans="1:7" x14ac:dyDescent="0.25">
      <c r="A7230" s="1">
        <v>41779.671527777777</v>
      </c>
      <c r="B7230">
        <v>109.688</v>
      </c>
      <c r="C7230">
        <v>66.572000000000003</v>
      </c>
      <c r="D7230">
        <f t="shared" si="260"/>
        <v>457</v>
      </c>
      <c r="E7230">
        <f t="shared" si="258"/>
        <v>-4.8900000000003274E-2</v>
      </c>
      <c r="F7230">
        <f t="shared" si="259"/>
        <v>-4.4000000000011141E-2</v>
      </c>
      <c r="G7230">
        <v>140.1465</v>
      </c>
    </row>
    <row r="7231" spans="1:7" x14ac:dyDescent="0.25">
      <c r="A7231" s="1">
        <v>41779.672222222223</v>
      </c>
      <c r="B7231">
        <v>109.66330000000001</v>
      </c>
      <c r="C7231">
        <v>66.572000000000003</v>
      </c>
      <c r="D7231">
        <f t="shared" si="260"/>
        <v>458</v>
      </c>
      <c r="E7231">
        <f t="shared" si="258"/>
        <v>-7.3599999999999E-2</v>
      </c>
      <c r="F7231">
        <f t="shared" si="259"/>
        <v>-6.2900000000013279E-2</v>
      </c>
      <c r="G7231">
        <v>140.16540000000001</v>
      </c>
    </row>
    <row r="7232" spans="1:7" x14ac:dyDescent="0.25">
      <c r="A7232" s="1">
        <v>41779.67291666667</v>
      </c>
      <c r="B7232">
        <v>109.6814</v>
      </c>
      <c r="C7232">
        <v>66.572000000000003</v>
      </c>
      <c r="D7232">
        <f t="shared" si="260"/>
        <v>459</v>
      </c>
      <c r="E7232">
        <f t="shared" si="258"/>
        <v>-5.5500000000009209E-2</v>
      </c>
      <c r="F7232">
        <f t="shared" si="259"/>
        <v>-4.4000000000011141E-2</v>
      </c>
      <c r="G7232">
        <v>140.1465</v>
      </c>
    </row>
    <row r="7233" spans="1:7" x14ac:dyDescent="0.25">
      <c r="A7233" s="1">
        <v>41779.673611111109</v>
      </c>
      <c r="B7233">
        <v>109.68219999999999</v>
      </c>
      <c r="C7233">
        <v>66.572000000000003</v>
      </c>
      <c r="D7233">
        <f t="shared" si="260"/>
        <v>460</v>
      </c>
      <c r="E7233">
        <f t="shared" si="258"/>
        <v>-5.4700000000011073E-2</v>
      </c>
      <c r="F7233">
        <f t="shared" si="259"/>
        <v>-4.4000000000011141E-2</v>
      </c>
      <c r="G7233">
        <v>140.1465</v>
      </c>
    </row>
    <row r="7234" spans="1:7" x14ac:dyDescent="0.25">
      <c r="A7234" s="1">
        <v>41779.674305555556</v>
      </c>
      <c r="B7234">
        <v>109.68170000000001</v>
      </c>
      <c r="C7234">
        <v>66.56</v>
      </c>
      <c r="D7234">
        <f t="shared" si="260"/>
        <v>461</v>
      </c>
      <c r="E7234">
        <f t="shared" si="258"/>
        <v>-5.519999999999925E-2</v>
      </c>
      <c r="F7234">
        <f t="shared" si="259"/>
        <v>-5.0300000000021328E-2</v>
      </c>
      <c r="G7234">
        <v>140.15280000000001</v>
      </c>
    </row>
    <row r="7235" spans="1:7" x14ac:dyDescent="0.25">
      <c r="A7235" s="1">
        <v>41779.675000000003</v>
      </c>
      <c r="B7235">
        <v>109.6751</v>
      </c>
      <c r="C7235">
        <v>66.56</v>
      </c>
      <c r="D7235">
        <f t="shared" si="260"/>
        <v>462</v>
      </c>
      <c r="E7235">
        <f t="shared" si="258"/>
        <v>-6.1800000000005184E-2</v>
      </c>
      <c r="F7235">
        <f t="shared" si="259"/>
        <v>-5.0300000000021328E-2</v>
      </c>
      <c r="G7235">
        <v>140.15280000000001</v>
      </c>
    </row>
    <row r="7236" spans="1:7" x14ac:dyDescent="0.25">
      <c r="A7236" s="1">
        <v>41779.675694444442</v>
      </c>
      <c r="B7236">
        <v>109.688</v>
      </c>
      <c r="C7236">
        <v>66.572000000000003</v>
      </c>
      <c r="D7236">
        <f t="shared" si="260"/>
        <v>463</v>
      </c>
      <c r="E7236">
        <f t="shared" si="258"/>
        <v>-4.8900000000003274E-2</v>
      </c>
      <c r="F7236">
        <f t="shared" si="259"/>
        <v>-4.4000000000011141E-2</v>
      </c>
      <c r="G7236">
        <v>140.1465</v>
      </c>
    </row>
    <row r="7237" spans="1:7" x14ac:dyDescent="0.25">
      <c r="A7237" s="1">
        <v>41779.676388888889</v>
      </c>
      <c r="B7237">
        <v>109.66330000000001</v>
      </c>
      <c r="C7237">
        <v>66.572000000000003</v>
      </c>
      <c r="D7237">
        <f t="shared" si="260"/>
        <v>464</v>
      </c>
      <c r="E7237">
        <f t="shared" si="258"/>
        <v>-7.3599999999999E-2</v>
      </c>
      <c r="F7237">
        <f t="shared" si="259"/>
        <v>-6.2900000000013279E-2</v>
      </c>
      <c r="G7237">
        <v>140.16540000000001</v>
      </c>
    </row>
    <row r="7238" spans="1:7" x14ac:dyDescent="0.25">
      <c r="A7238" s="1">
        <v>41779.677083333336</v>
      </c>
      <c r="B7238">
        <v>109.66330000000001</v>
      </c>
      <c r="C7238">
        <v>66.572000000000003</v>
      </c>
      <c r="D7238">
        <f t="shared" si="260"/>
        <v>465</v>
      </c>
      <c r="E7238">
        <f t="shared" si="258"/>
        <v>-7.3599999999999E-2</v>
      </c>
      <c r="F7238">
        <f t="shared" si="259"/>
        <v>-6.2900000000013279E-2</v>
      </c>
      <c r="G7238">
        <v>140.16540000000001</v>
      </c>
    </row>
    <row r="7239" spans="1:7" x14ac:dyDescent="0.25">
      <c r="A7239" s="1">
        <v>41779.677777777775</v>
      </c>
      <c r="B7239">
        <v>109.6814</v>
      </c>
      <c r="C7239">
        <v>66.572000000000003</v>
      </c>
      <c r="D7239">
        <f t="shared" si="260"/>
        <v>466</v>
      </c>
      <c r="E7239">
        <f t="shared" si="258"/>
        <v>-5.5500000000009209E-2</v>
      </c>
      <c r="F7239">
        <f t="shared" si="259"/>
        <v>-4.4000000000011141E-2</v>
      </c>
      <c r="G7239">
        <v>140.1465</v>
      </c>
    </row>
    <row r="7240" spans="1:7" x14ac:dyDescent="0.25">
      <c r="A7240" s="1">
        <v>41779.678472222222</v>
      </c>
      <c r="B7240">
        <v>109.66330000000001</v>
      </c>
      <c r="C7240">
        <v>66.572000000000003</v>
      </c>
      <c r="D7240">
        <f t="shared" si="260"/>
        <v>467</v>
      </c>
      <c r="E7240">
        <f t="shared" si="258"/>
        <v>-7.3599999999999E-2</v>
      </c>
      <c r="F7240">
        <f t="shared" si="259"/>
        <v>-6.2900000000013279E-2</v>
      </c>
      <c r="G7240">
        <v>140.16540000000001</v>
      </c>
    </row>
    <row r="7241" spans="1:7" x14ac:dyDescent="0.25">
      <c r="A7241" s="1">
        <v>41779.679166666669</v>
      </c>
      <c r="B7241">
        <v>109.68219999999999</v>
      </c>
      <c r="C7241">
        <v>66.572000000000003</v>
      </c>
      <c r="D7241">
        <f t="shared" si="260"/>
        <v>468</v>
      </c>
      <c r="E7241">
        <f t="shared" si="258"/>
        <v>-5.4700000000011073E-2</v>
      </c>
      <c r="F7241">
        <f t="shared" si="259"/>
        <v>-4.4000000000011141E-2</v>
      </c>
      <c r="G7241">
        <v>140.1465</v>
      </c>
    </row>
    <row r="7242" spans="1:7" x14ac:dyDescent="0.25">
      <c r="A7242" s="1">
        <v>41779.679861111108</v>
      </c>
      <c r="B7242">
        <v>109.66330000000001</v>
      </c>
      <c r="C7242">
        <v>66.572000000000003</v>
      </c>
      <c r="D7242">
        <f t="shared" si="260"/>
        <v>469</v>
      </c>
      <c r="E7242">
        <f t="shared" si="258"/>
        <v>-7.3599999999999E-2</v>
      </c>
      <c r="F7242">
        <f t="shared" si="259"/>
        <v>-6.2900000000013279E-2</v>
      </c>
      <c r="G7242">
        <v>140.16540000000001</v>
      </c>
    </row>
    <row r="7243" spans="1:7" x14ac:dyDescent="0.25">
      <c r="A7243" s="1">
        <v>41779.680555555555</v>
      </c>
      <c r="B7243">
        <v>109.66330000000001</v>
      </c>
      <c r="C7243">
        <v>66.572000000000003</v>
      </c>
      <c r="D7243">
        <f t="shared" si="260"/>
        <v>470</v>
      </c>
      <c r="E7243">
        <f t="shared" si="258"/>
        <v>-7.3599999999999E-2</v>
      </c>
      <c r="F7243">
        <f t="shared" si="259"/>
        <v>-6.2900000000013279E-2</v>
      </c>
      <c r="G7243">
        <v>140.16540000000001</v>
      </c>
    </row>
    <row r="7244" spans="1:7" x14ac:dyDescent="0.25">
      <c r="A7244" s="1">
        <v>41779.681250000001</v>
      </c>
      <c r="B7244">
        <v>109.66330000000001</v>
      </c>
      <c r="C7244">
        <v>66.572000000000003</v>
      </c>
      <c r="D7244">
        <f t="shared" si="260"/>
        <v>471</v>
      </c>
      <c r="E7244">
        <f t="shared" si="258"/>
        <v>-7.3599999999999E-2</v>
      </c>
      <c r="F7244">
        <f t="shared" si="259"/>
        <v>-6.2900000000013279E-2</v>
      </c>
      <c r="G7244">
        <v>140.16540000000001</v>
      </c>
    </row>
    <row r="7245" spans="1:7" x14ac:dyDescent="0.25">
      <c r="A7245" s="1">
        <v>41779.681944444441</v>
      </c>
      <c r="B7245">
        <v>109.6507</v>
      </c>
      <c r="C7245">
        <v>66.56</v>
      </c>
      <c r="D7245">
        <f t="shared" si="260"/>
        <v>472</v>
      </c>
      <c r="E7245">
        <f t="shared" si="258"/>
        <v>-8.6200000000005161E-2</v>
      </c>
      <c r="F7245">
        <f t="shared" si="259"/>
        <v>-7.550000000000523E-2</v>
      </c>
      <c r="G7245">
        <v>140.178</v>
      </c>
    </row>
    <row r="7246" spans="1:7" x14ac:dyDescent="0.25">
      <c r="A7246" s="1">
        <v>41779.682638888888</v>
      </c>
      <c r="B7246">
        <v>109.6507</v>
      </c>
      <c r="C7246">
        <v>66.56</v>
      </c>
      <c r="D7246">
        <f t="shared" si="260"/>
        <v>473</v>
      </c>
      <c r="E7246">
        <f t="shared" si="258"/>
        <v>-8.6200000000005161E-2</v>
      </c>
      <c r="F7246">
        <f t="shared" si="259"/>
        <v>-7.550000000000523E-2</v>
      </c>
      <c r="G7246">
        <v>140.178</v>
      </c>
    </row>
    <row r="7247" spans="1:7" x14ac:dyDescent="0.25">
      <c r="A7247" s="1">
        <v>41779.683333333334</v>
      </c>
      <c r="B7247">
        <v>109.6759</v>
      </c>
      <c r="C7247">
        <v>66.56</v>
      </c>
      <c r="D7247">
        <f t="shared" si="260"/>
        <v>474</v>
      </c>
      <c r="E7247">
        <f t="shared" si="258"/>
        <v>-6.1000000000007049E-2</v>
      </c>
      <c r="F7247">
        <f t="shared" si="259"/>
        <v>-5.0300000000021328E-2</v>
      </c>
      <c r="G7247">
        <v>140.15280000000001</v>
      </c>
    </row>
    <row r="7248" spans="1:7" x14ac:dyDescent="0.25">
      <c r="A7248" s="1">
        <v>41779.684027777781</v>
      </c>
      <c r="B7248">
        <v>109.67019999999999</v>
      </c>
      <c r="C7248">
        <v>66.56</v>
      </c>
      <c r="D7248">
        <f t="shared" si="260"/>
        <v>475</v>
      </c>
      <c r="E7248">
        <f t="shared" si="258"/>
        <v>-6.6700000000011528E-2</v>
      </c>
      <c r="F7248">
        <f t="shared" si="259"/>
        <v>-5.0300000000021328E-2</v>
      </c>
      <c r="G7248">
        <v>140.15280000000001</v>
      </c>
    </row>
    <row r="7249" spans="1:7" x14ac:dyDescent="0.25">
      <c r="A7249" s="1">
        <v>41779.68472222222</v>
      </c>
      <c r="B7249">
        <v>109.6694</v>
      </c>
      <c r="C7249">
        <v>66.56</v>
      </c>
      <c r="D7249">
        <f t="shared" si="260"/>
        <v>476</v>
      </c>
      <c r="E7249">
        <f t="shared" si="258"/>
        <v>-6.7500000000009663E-2</v>
      </c>
      <c r="F7249">
        <f t="shared" si="259"/>
        <v>-5.0300000000021328E-2</v>
      </c>
      <c r="G7249">
        <v>140.15280000000001</v>
      </c>
    </row>
    <row r="7250" spans="1:7" x14ac:dyDescent="0.25">
      <c r="A7250" s="1">
        <v>41779.685416666667</v>
      </c>
      <c r="B7250">
        <v>109.67019999999999</v>
      </c>
      <c r="C7250">
        <v>66.56</v>
      </c>
      <c r="D7250">
        <f t="shared" si="260"/>
        <v>477</v>
      </c>
      <c r="E7250">
        <f t="shared" si="258"/>
        <v>-6.6700000000011528E-2</v>
      </c>
      <c r="F7250">
        <f t="shared" si="259"/>
        <v>-5.0300000000021328E-2</v>
      </c>
      <c r="G7250">
        <v>140.15280000000001</v>
      </c>
    </row>
    <row r="7251" spans="1:7" x14ac:dyDescent="0.25">
      <c r="A7251" s="1">
        <v>41779.686111111114</v>
      </c>
      <c r="B7251">
        <v>109.6751</v>
      </c>
      <c r="C7251">
        <v>66.56</v>
      </c>
      <c r="D7251">
        <f t="shared" si="260"/>
        <v>478</v>
      </c>
      <c r="E7251">
        <f t="shared" si="258"/>
        <v>-6.1800000000005184E-2</v>
      </c>
      <c r="F7251">
        <f t="shared" si="259"/>
        <v>-5.0300000000021328E-2</v>
      </c>
      <c r="G7251">
        <v>140.15280000000001</v>
      </c>
    </row>
    <row r="7252" spans="1:7" x14ac:dyDescent="0.25">
      <c r="A7252" s="1">
        <v>41779.686805555553</v>
      </c>
      <c r="B7252">
        <v>109.6507</v>
      </c>
      <c r="C7252">
        <v>66.56</v>
      </c>
      <c r="D7252">
        <f t="shared" si="260"/>
        <v>479</v>
      </c>
      <c r="E7252">
        <f t="shared" si="258"/>
        <v>-8.6200000000005161E-2</v>
      </c>
      <c r="F7252">
        <f t="shared" si="259"/>
        <v>-7.550000000000523E-2</v>
      </c>
      <c r="G7252">
        <v>140.178</v>
      </c>
    </row>
    <row r="7253" spans="1:7" x14ac:dyDescent="0.25">
      <c r="A7253" s="1">
        <v>41779.6875</v>
      </c>
      <c r="B7253">
        <v>109.6499</v>
      </c>
      <c r="C7253">
        <v>66.56</v>
      </c>
      <c r="D7253">
        <f t="shared" si="260"/>
        <v>480</v>
      </c>
      <c r="E7253">
        <f t="shared" si="258"/>
        <v>-8.7000000000003297E-2</v>
      </c>
      <c r="F7253">
        <f t="shared" si="259"/>
        <v>-7.550000000000523E-2</v>
      </c>
      <c r="G7253">
        <v>140.178</v>
      </c>
    </row>
    <row r="7254" spans="1:7" x14ac:dyDescent="0.25">
      <c r="A7254" s="1">
        <v>41779.688194444447</v>
      </c>
      <c r="B7254">
        <v>109.6759</v>
      </c>
      <c r="C7254">
        <v>66.56</v>
      </c>
      <c r="D7254">
        <f t="shared" si="260"/>
        <v>481</v>
      </c>
      <c r="E7254">
        <f t="shared" si="258"/>
        <v>-6.1000000000007049E-2</v>
      </c>
      <c r="F7254">
        <f t="shared" si="259"/>
        <v>-5.0300000000021328E-2</v>
      </c>
      <c r="G7254">
        <v>140.15280000000001</v>
      </c>
    </row>
    <row r="7255" spans="1:7" x14ac:dyDescent="0.25">
      <c r="A7255" s="1">
        <v>41779.688888888886</v>
      </c>
      <c r="B7255">
        <v>109.6442</v>
      </c>
      <c r="C7255">
        <v>66.56</v>
      </c>
      <c r="D7255">
        <f t="shared" si="260"/>
        <v>482</v>
      </c>
      <c r="E7255">
        <f t="shared" si="258"/>
        <v>-9.2700000000007776E-2</v>
      </c>
      <c r="F7255">
        <f t="shared" si="259"/>
        <v>-7.550000000000523E-2</v>
      </c>
      <c r="G7255">
        <v>140.178</v>
      </c>
    </row>
    <row r="7256" spans="1:7" x14ac:dyDescent="0.25">
      <c r="A7256" s="1">
        <v>41779.689583333333</v>
      </c>
      <c r="B7256">
        <v>109.6442</v>
      </c>
      <c r="C7256">
        <v>66.56</v>
      </c>
      <c r="D7256">
        <f t="shared" si="260"/>
        <v>483</v>
      </c>
      <c r="E7256">
        <f t="shared" si="258"/>
        <v>-9.2700000000007776E-2</v>
      </c>
      <c r="F7256">
        <f t="shared" si="259"/>
        <v>-7.550000000000523E-2</v>
      </c>
      <c r="G7256">
        <v>140.178</v>
      </c>
    </row>
    <row r="7257" spans="1:7" x14ac:dyDescent="0.25">
      <c r="A7257" s="1">
        <v>41779.69027777778</v>
      </c>
      <c r="B7257">
        <v>109.6442</v>
      </c>
      <c r="C7257">
        <v>66.56</v>
      </c>
      <c r="D7257">
        <f t="shared" si="260"/>
        <v>484</v>
      </c>
      <c r="E7257">
        <f t="shared" si="258"/>
        <v>-9.2700000000007776E-2</v>
      </c>
      <c r="F7257">
        <f t="shared" si="259"/>
        <v>-7.550000000000523E-2</v>
      </c>
      <c r="G7257">
        <v>140.178</v>
      </c>
    </row>
    <row r="7258" spans="1:7" x14ac:dyDescent="0.25">
      <c r="A7258" s="1">
        <v>41779.690972222219</v>
      </c>
      <c r="B7258">
        <v>109.6442</v>
      </c>
      <c r="C7258">
        <v>66.56</v>
      </c>
      <c r="D7258">
        <f t="shared" si="260"/>
        <v>485</v>
      </c>
      <c r="E7258">
        <f t="shared" si="258"/>
        <v>-9.2700000000007776E-2</v>
      </c>
      <c r="F7258">
        <f t="shared" si="259"/>
        <v>-7.550000000000523E-2</v>
      </c>
      <c r="G7258">
        <v>140.178</v>
      </c>
    </row>
    <row r="7259" spans="1:7" x14ac:dyDescent="0.25">
      <c r="A7259" s="1">
        <v>41779.691666666666</v>
      </c>
      <c r="B7259">
        <v>109.645</v>
      </c>
      <c r="C7259">
        <v>66.56</v>
      </c>
      <c r="D7259">
        <f t="shared" si="260"/>
        <v>486</v>
      </c>
      <c r="E7259">
        <f t="shared" si="258"/>
        <v>-9.1900000000009641E-2</v>
      </c>
      <c r="F7259">
        <f t="shared" si="259"/>
        <v>-7.550000000000523E-2</v>
      </c>
      <c r="G7259">
        <v>140.178</v>
      </c>
    </row>
    <row r="7260" spans="1:7" x14ac:dyDescent="0.25">
      <c r="A7260" s="1">
        <v>41779.692361111112</v>
      </c>
      <c r="B7260">
        <v>109.645</v>
      </c>
      <c r="C7260">
        <v>66.56</v>
      </c>
      <c r="D7260">
        <f t="shared" si="260"/>
        <v>487</v>
      </c>
      <c r="E7260">
        <f t="shared" si="258"/>
        <v>-9.1900000000009641E-2</v>
      </c>
      <c r="F7260">
        <f t="shared" si="259"/>
        <v>-7.550000000000523E-2</v>
      </c>
      <c r="G7260">
        <v>140.178</v>
      </c>
    </row>
    <row r="7261" spans="1:7" x14ac:dyDescent="0.25">
      <c r="A7261" s="1">
        <v>41779.693055555559</v>
      </c>
      <c r="B7261">
        <v>109.6759</v>
      </c>
      <c r="C7261">
        <v>66.56</v>
      </c>
      <c r="D7261">
        <f t="shared" si="260"/>
        <v>488</v>
      </c>
      <c r="E7261">
        <f t="shared" si="258"/>
        <v>-6.1000000000007049E-2</v>
      </c>
      <c r="F7261">
        <f t="shared" si="259"/>
        <v>-5.0300000000021328E-2</v>
      </c>
      <c r="G7261">
        <v>140.15280000000001</v>
      </c>
    </row>
    <row r="7262" spans="1:7" x14ac:dyDescent="0.25">
      <c r="A7262" s="1">
        <v>41779.693749999999</v>
      </c>
      <c r="B7262">
        <v>109.6507</v>
      </c>
      <c r="C7262">
        <v>66.56</v>
      </c>
      <c r="D7262">
        <f t="shared" si="260"/>
        <v>489</v>
      </c>
      <c r="E7262">
        <f t="shared" si="258"/>
        <v>-8.6200000000005161E-2</v>
      </c>
      <c r="F7262">
        <f t="shared" si="259"/>
        <v>-7.550000000000523E-2</v>
      </c>
      <c r="G7262">
        <v>140.178</v>
      </c>
    </row>
    <row r="7263" spans="1:7" x14ac:dyDescent="0.25">
      <c r="A7263" s="1">
        <v>41779.694444444445</v>
      </c>
      <c r="B7263">
        <v>109.645</v>
      </c>
      <c r="C7263">
        <v>66.56</v>
      </c>
      <c r="D7263">
        <f t="shared" si="260"/>
        <v>490</v>
      </c>
      <c r="E7263">
        <f t="shared" si="258"/>
        <v>-9.1900000000009641E-2</v>
      </c>
      <c r="F7263">
        <f t="shared" si="259"/>
        <v>-7.550000000000523E-2</v>
      </c>
      <c r="G7263">
        <v>140.178</v>
      </c>
    </row>
    <row r="7264" spans="1:7" x14ac:dyDescent="0.25">
      <c r="A7264" s="1">
        <v>41779.695138888892</v>
      </c>
      <c r="B7264">
        <v>109.68170000000001</v>
      </c>
      <c r="C7264">
        <v>66.56</v>
      </c>
      <c r="D7264">
        <f t="shared" si="260"/>
        <v>491</v>
      </c>
      <c r="E7264">
        <f t="shared" si="258"/>
        <v>-5.519999999999925E-2</v>
      </c>
      <c r="F7264">
        <f t="shared" si="259"/>
        <v>-5.0300000000021328E-2</v>
      </c>
      <c r="G7264">
        <v>140.15280000000001</v>
      </c>
    </row>
    <row r="7265" spans="1:7" x14ac:dyDescent="0.25">
      <c r="A7265" s="1">
        <v>41779.695833333331</v>
      </c>
      <c r="B7265">
        <v>109.65649999999999</v>
      </c>
      <c r="C7265">
        <v>66.56</v>
      </c>
      <c r="D7265">
        <f t="shared" si="260"/>
        <v>492</v>
      </c>
      <c r="E7265">
        <f t="shared" si="258"/>
        <v>-8.0400000000011573E-2</v>
      </c>
      <c r="F7265">
        <f t="shared" si="259"/>
        <v>-7.550000000000523E-2</v>
      </c>
      <c r="G7265">
        <v>140.178</v>
      </c>
    </row>
    <row r="7266" spans="1:7" x14ac:dyDescent="0.25">
      <c r="A7266" s="1">
        <v>41779.696527777778</v>
      </c>
      <c r="B7266">
        <v>109.6507</v>
      </c>
      <c r="C7266">
        <v>66.56</v>
      </c>
      <c r="D7266">
        <f t="shared" si="260"/>
        <v>493</v>
      </c>
      <c r="E7266">
        <f t="shared" si="258"/>
        <v>-8.6200000000005161E-2</v>
      </c>
      <c r="F7266">
        <f t="shared" si="259"/>
        <v>-7.550000000000523E-2</v>
      </c>
      <c r="G7266">
        <v>140.178</v>
      </c>
    </row>
    <row r="7267" spans="1:7" x14ac:dyDescent="0.25">
      <c r="A7267" s="1">
        <v>41779.697222222225</v>
      </c>
      <c r="B7267">
        <v>109.6507</v>
      </c>
      <c r="C7267">
        <v>66.56</v>
      </c>
      <c r="D7267">
        <f t="shared" si="260"/>
        <v>494</v>
      </c>
      <c r="E7267">
        <f t="shared" si="258"/>
        <v>-8.6200000000005161E-2</v>
      </c>
      <c r="F7267">
        <f t="shared" si="259"/>
        <v>-7.550000000000523E-2</v>
      </c>
      <c r="G7267">
        <v>140.178</v>
      </c>
    </row>
    <row r="7268" spans="1:7" x14ac:dyDescent="0.25">
      <c r="A7268" s="1">
        <v>41779.697916666664</v>
      </c>
      <c r="B7268">
        <v>109.6507</v>
      </c>
      <c r="C7268">
        <v>66.56</v>
      </c>
      <c r="D7268">
        <f t="shared" si="260"/>
        <v>495</v>
      </c>
      <c r="E7268">
        <f t="shared" si="258"/>
        <v>-8.6200000000005161E-2</v>
      </c>
      <c r="F7268">
        <f t="shared" si="259"/>
        <v>-7.550000000000523E-2</v>
      </c>
      <c r="G7268">
        <v>140.178</v>
      </c>
    </row>
    <row r="7269" spans="1:7" x14ac:dyDescent="0.25">
      <c r="A7269" s="1">
        <v>41779.698611111111</v>
      </c>
      <c r="B7269">
        <v>109.6499</v>
      </c>
      <c r="C7269">
        <v>66.56</v>
      </c>
      <c r="D7269">
        <f t="shared" si="260"/>
        <v>496</v>
      </c>
      <c r="E7269">
        <f t="shared" si="258"/>
        <v>-8.7000000000003297E-2</v>
      </c>
      <c r="F7269">
        <f t="shared" si="259"/>
        <v>-7.550000000000523E-2</v>
      </c>
      <c r="G7269">
        <v>140.178</v>
      </c>
    </row>
    <row r="7270" spans="1:7" x14ac:dyDescent="0.25">
      <c r="A7270" s="1">
        <v>41779.699305555558</v>
      </c>
      <c r="B7270">
        <v>109.65649999999999</v>
      </c>
      <c r="C7270">
        <v>66.56</v>
      </c>
      <c r="D7270">
        <f t="shared" si="260"/>
        <v>497</v>
      </c>
      <c r="E7270">
        <f t="shared" si="258"/>
        <v>-8.0400000000011573E-2</v>
      </c>
      <c r="F7270">
        <f t="shared" si="259"/>
        <v>-7.550000000000523E-2</v>
      </c>
      <c r="G7270">
        <v>140.178</v>
      </c>
    </row>
    <row r="7271" spans="1:7" x14ac:dyDescent="0.25">
      <c r="A7271" s="1">
        <v>41779.699999999997</v>
      </c>
      <c r="B7271">
        <v>109.645</v>
      </c>
      <c r="C7271">
        <v>66.56</v>
      </c>
      <c r="D7271">
        <f t="shared" si="260"/>
        <v>498</v>
      </c>
      <c r="E7271">
        <f t="shared" si="258"/>
        <v>-9.1900000000009641E-2</v>
      </c>
      <c r="F7271">
        <f t="shared" si="259"/>
        <v>-7.550000000000523E-2</v>
      </c>
      <c r="G7271">
        <v>140.178</v>
      </c>
    </row>
    <row r="7272" spans="1:7" x14ac:dyDescent="0.25">
      <c r="A7272" s="1">
        <v>41779.700694444444</v>
      </c>
      <c r="B7272">
        <v>109.6507</v>
      </c>
      <c r="C7272">
        <v>66.56</v>
      </c>
      <c r="D7272">
        <f t="shared" si="260"/>
        <v>499</v>
      </c>
      <c r="E7272">
        <f t="shared" si="258"/>
        <v>-8.6200000000005161E-2</v>
      </c>
      <c r="F7272">
        <f t="shared" si="259"/>
        <v>-7.550000000000523E-2</v>
      </c>
      <c r="G7272">
        <v>140.178</v>
      </c>
    </row>
    <row r="7273" spans="1:7" x14ac:dyDescent="0.25">
      <c r="A7273" s="1">
        <v>41779.701388888891</v>
      </c>
      <c r="B7273">
        <v>109.68</v>
      </c>
      <c r="C7273">
        <v>66.56</v>
      </c>
      <c r="D7273">
        <f t="shared" si="260"/>
        <v>500</v>
      </c>
      <c r="E7273">
        <f t="shared" si="258"/>
        <v>-5.689999999999884E-2</v>
      </c>
      <c r="F7273">
        <f t="shared" si="259"/>
        <v>-5.0300000000021328E-2</v>
      </c>
      <c r="G7273">
        <v>140.15280000000001</v>
      </c>
    </row>
    <row r="7274" spans="1:7" x14ac:dyDescent="0.25">
      <c r="A7274" s="1">
        <v>41779.70208333333</v>
      </c>
      <c r="B7274">
        <v>109.68170000000001</v>
      </c>
      <c r="C7274">
        <v>66.56</v>
      </c>
      <c r="D7274">
        <f t="shared" si="260"/>
        <v>501</v>
      </c>
      <c r="E7274">
        <f t="shared" si="258"/>
        <v>-5.519999999999925E-2</v>
      </c>
      <c r="F7274">
        <f t="shared" si="259"/>
        <v>-5.0300000000021328E-2</v>
      </c>
      <c r="G7274">
        <v>140.15280000000001</v>
      </c>
    </row>
    <row r="7275" spans="1:7" x14ac:dyDescent="0.25">
      <c r="A7275" s="1">
        <v>41779.702777777777</v>
      </c>
      <c r="B7275">
        <v>109.6499</v>
      </c>
      <c r="C7275">
        <v>66.56</v>
      </c>
      <c r="D7275">
        <f t="shared" si="260"/>
        <v>502</v>
      </c>
      <c r="E7275">
        <f t="shared" si="258"/>
        <v>-8.7000000000003297E-2</v>
      </c>
      <c r="F7275">
        <f t="shared" si="259"/>
        <v>-7.550000000000523E-2</v>
      </c>
      <c r="G7275">
        <v>140.178</v>
      </c>
    </row>
    <row r="7276" spans="1:7" x14ac:dyDescent="0.25">
      <c r="A7276" s="1">
        <v>41779.703472222223</v>
      </c>
      <c r="B7276">
        <v>109.6499</v>
      </c>
      <c r="C7276">
        <v>66.56</v>
      </c>
      <c r="D7276">
        <f t="shared" si="260"/>
        <v>503</v>
      </c>
      <c r="E7276">
        <f t="shared" si="258"/>
        <v>-8.7000000000003297E-2</v>
      </c>
      <c r="F7276">
        <f t="shared" si="259"/>
        <v>-7.550000000000523E-2</v>
      </c>
      <c r="G7276">
        <v>140.178</v>
      </c>
    </row>
    <row r="7277" spans="1:7" x14ac:dyDescent="0.25">
      <c r="A7277" s="1">
        <v>41779.70416666667</v>
      </c>
      <c r="B7277">
        <v>109.6191</v>
      </c>
      <c r="C7277">
        <v>66.56</v>
      </c>
      <c r="D7277">
        <f t="shared" si="260"/>
        <v>504</v>
      </c>
      <c r="E7277">
        <f t="shared" si="258"/>
        <v>-0.11780000000000257</v>
      </c>
      <c r="F7277">
        <f t="shared" si="259"/>
        <v>-0.10060000000001423</v>
      </c>
      <c r="G7277">
        <v>140.20310000000001</v>
      </c>
    </row>
    <row r="7278" spans="1:7" x14ac:dyDescent="0.25">
      <c r="A7278" s="1">
        <v>41779.704861111109</v>
      </c>
      <c r="B7278">
        <v>109.6507</v>
      </c>
      <c r="C7278">
        <v>66.56</v>
      </c>
      <c r="D7278">
        <f t="shared" si="260"/>
        <v>505</v>
      </c>
      <c r="E7278">
        <f t="shared" si="258"/>
        <v>-8.6200000000005161E-2</v>
      </c>
      <c r="F7278">
        <f t="shared" si="259"/>
        <v>-7.550000000000523E-2</v>
      </c>
      <c r="G7278">
        <v>140.178</v>
      </c>
    </row>
    <row r="7279" spans="1:7" x14ac:dyDescent="0.25">
      <c r="A7279" s="1">
        <v>41779.705555555556</v>
      </c>
      <c r="B7279">
        <v>109.62560000000001</v>
      </c>
      <c r="C7279">
        <v>66.548000000000002</v>
      </c>
      <c r="D7279">
        <f t="shared" si="260"/>
        <v>506</v>
      </c>
      <c r="E7279">
        <f t="shared" si="258"/>
        <v>-0.11129999999999995</v>
      </c>
      <c r="F7279">
        <f t="shared" si="259"/>
        <v>-0.10060000000001423</v>
      </c>
      <c r="G7279">
        <v>140.20310000000001</v>
      </c>
    </row>
    <row r="7280" spans="1:7" x14ac:dyDescent="0.25">
      <c r="A7280" s="1">
        <v>41779.706250000003</v>
      </c>
      <c r="B7280">
        <v>109.6442</v>
      </c>
      <c r="C7280">
        <v>66.548000000000002</v>
      </c>
      <c r="D7280">
        <f t="shared" si="260"/>
        <v>507</v>
      </c>
      <c r="E7280">
        <f t="shared" si="258"/>
        <v>-9.2700000000007776E-2</v>
      </c>
      <c r="F7280">
        <f t="shared" si="259"/>
        <v>-7.550000000000523E-2</v>
      </c>
      <c r="G7280">
        <v>140.178</v>
      </c>
    </row>
    <row r="7281" spans="1:7" x14ac:dyDescent="0.25">
      <c r="A7281" s="1">
        <v>41779.706944444442</v>
      </c>
      <c r="B7281">
        <v>109.6499</v>
      </c>
      <c r="C7281">
        <v>66.548000000000002</v>
      </c>
      <c r="D7281">
        <f t="shared" si="260"/>
        <v>508</v>
      </c>
      <c r="E7281">
        <f t="shared" si="258"/>
        <v>-8.7000000000003297E-2</v>
      </c>
      <c r="F7281">
        <f t="shared" si="259"/>
        <v>-7.550000000000523E-2</v>
      </c>
      <c r="G7281">
        <v>140.178</v>
      </c>
    </row>
    <row r="7282" spans="1:7" x14ac:dyDescent="0.25">
      <c r="A7282" s="1">
        <v>41779.707638888889</v>
      </c>
      <c r="B7282">
        <v>109.6499</v>
      </c>
      <c r="C7282">
        <v>66.56</v>
      </c>
      <c r="D7282">
        <f t="shared" si="260"/>
        <v>509</v>
      </c>
      <c r="E7282">
        <f t="shared" si="258"/>
        <v>-8.7000000000003297E-2</v>
      </c>
      <c r="F7282">
        <f t="shared" si="259"/>
        <v>-7.550000000000523E-2</v>
      </c>
      <c r="G7282">
        <v>140.178</v>
      </c>
    </row>
    <row r="7283" spans="1:7" x14ac:dyDescent="0.25">
      <c r="A7283" s="1">
        <v>41779.708333333336</v>
      </c>
      <c r="B7283">
        <v>109.645</v>
      </c>
      <c r="C7283">
        <v>66.56</v>
      </c>
      <c r="D7283">
        <f t="shared" si="260"/>
        <v>510</v>
      </c>
      <c r="E7283">
        <f t="shared" si="258"/>
        <v>-9.1900000000009641E-2</v>
      </c>
      <c r="F7283">
        <f t="shared" si="259"/>
        <v>-7.550000000000523E-2</v>
      </c>
      <c r="G7283">
        <v>140.178</v>
      </c>
    </row>
    <row r="7284" spans="1:7" x14ac:dyDescent="0.25">
      <c r="A7284" s="1">
        <v>41779.709027777775</v>
      </c>
      <c r="B7284">
        <v>109.6442</v>
      </c>
      <c r="C7284">
        <v>66.56</v>
      </c>
      <c r="D7284">
        <f t="shared" si="260"/>
        <v>511</v>
      </c>
      <c r="E7284">
        <f t="shared" si="258"/>
        <v>-9.2700000000007776E-2</v>
      </c>
      <c r="F7284">
        <f t="shared" si="259"/>
        <v>-7.550000000000523E-2</v>
      </c>
      <c r="G7284">
        <v>140.178</v>
      </c>
    </row>
    <row r="7285" spans="1:7" x14ac:dyDescent="0.25">
      <c r="A7285" s="1">
        <v>41779.709722222222</v>
      </c>
      <c r="B7285">
        <v>109.645</v>
      </c>
      <c r="C7285">
        <v>66.56</v>
      </c>
      <c r="D7285">
        <f t="shared" si="260"/>
        <v>512</v>
      </c>
      <c r="E7285">
        <f t="shared" si="258"/>
        <v>-9.1900000000009641E-2</v>
      </c>
      <c r="F7285">
        <f t="shared" si="259"/>
        <v>-7.550000000000523E-2</v>
      </c>
      <c r="G7285">
        <v>140.178</v>
      </c>
    </row>
    <row r="7286" spans="1:7" x14ac:dyDescent="0.25">
      <c r="A7286" s="1">
        <v>41779.710416666669</v>
      </c>
      <c r="B7286">
        <v>109.645</v>
      </c>
      <c r="C7286">
        <v>66.56</v>
      </c>
      <c r="D7286">
        <f t="shared" si="260"/>
        <v>513</v>
      </c>
      <c r="E7286">
        <f t="shared" ref="E7286:E7349" si="261">B7286-B$6773</f>
        <v>-9.1900000000009641E-2</v>
      </c>
      <c r="F7286">
        <f t="shared" ref="F7286:F7349" si="262">G$6773-G7286</f>
        <v>-7.550000000000523E-2</v>
      </c>
      <c r="G7286">
        <v>140.178</v>
      </c>
    </row>
    <row r="7287" spans="1:7" x14ac:dyDescent="0.25">
      <c r="A7287" s="1">
        <v>41779.711111111108</v>
      </c>
      <c r="B7287">
        <v>109.6507</v>
      </c>
      <c r="C7287">
        <v>66.56</v>
      </c>
      <c r="D7287">
        <f t="shared" si="260"/>
        <v>514</v>
      </c>
      <c r="E7287">
        <f t="shared" si="261"/>
        <v>-8.6200000000005161E-2</v>
      </c>
      <c r="F7287">
        <f t="shared" si="262"/>
        <v>-7.550000000000523E-2</v>
      </c>
      <c r="G7287">
        <v>140.178</v>
      </c>
    </row>
    <row r="7288" spans="1:7" x14ac:dyDescent="0.25">
      <c r="A7288" s="1">
        <v>41779.711805555555</v>
      </c>
      <c r="B7288">
        <v>109.645</v>
      </c>
      <c r="C7288">
        <v>66.56</v>
      </c>
      <c r="D7288">
        <f t="shared" ref="D7288:D7351" si="263">D7287+1</f>
        <v>515</v>
      </c>
      <c r="E7288">
        <f t="shared" si="261"/>
        <v>-9.1900000000009641E-2</v>
      </c>
      <c r="F7288">
        <f t="shared" si="262"/>
        <v>-7.550000000000523E-2</v>
      </c>
      <c r="G7288">
        <v>140.178</v>
      </c>
    </row>
    <row r="7289" spans="1:7" x14ac:dyDescent="0.25">
      <c r="A7289" s="1">
        <v>41779.712500000001</v>
      </c>
      <c r="B7289">
        <v>109.645</v>
      </c>
      <c r="C7289">
        <v>66.56</v>
      </c>
      <c r="D7289">
        <f t="shared" si="263"/>
        <v>516</v>
      </c>
      <c r="E7289">
        <f t="shared" si="261"/>
        <v>-9.1900000000009641E-2</v>
      </c>
      <c r="F7289">
        <f t="shared" si="262"/>
        <v>-7.550000000000523E-2</v>
      </c>
      <c r="G7289">
        <v>140.178</v>
      </c>
    </row>
    <row r="7290" spans="1:7" x14ac:dyDescent="0.25">
      <c r="A7290" s="1">
        <v>41779.713194444441</v>
      </c>
      <c r="B7290">
        <v>109.645</v>
      </c>
      <c r="C7290">
        <v>66.56</v>
      </c>
      <c r="D7290">
        <f t="shared" si="263"/>
        <v>517</v>
      </c>
      <c r="E7290">
        <f t="shared" si="261"/>
        <v>-9.1900000000009641E-2</v>
      </c>
      <c r="F7290">
        <f t="shared" si="262"/>
        <v>-7.550000000000523E-2</v>
      </c>
      <c r="G7290">
        <v>140.178</v>
      </c>
    </row>
    <row r="7291" spans="1:7" x14ac:dyDescent="0.25">
      <c r="A7291" s="1">
        <v>41779.713888888888</v>
      </c>
      <c r="B7291">
        <v>109.6401</v>
      </c>
      <c r="C7291">
        <v>66.56</v>
      </c>
      <c r="D7291">
        <f t="shared" si="263"/>
        <v>518</v>
      </c>
      <c r="E7291">
        <f t="shared" si="261"/>
        <v>-9.6800000000001774E-2</v>
      </c>
      <c r="F7291">
        <f t="shared" si="262"/>
        <v>-7.550000000000523E-2</v>
      </c>
      <c r="G7291">
        <v>140.178</v>
      </c>
    </row>
    <row r="7292" spans="1:7" x14ac:dyDescent="0.25">
      <c r="A7292" s="1">
        <v>41779.714583333334</v>
      </c>
      <c r="B7292">
        <v>109.6384</v>
      </c>
      <c r="C7292">
        <v>66.56</v>
      </c>
      <c r="D7292">
        <f t="shared" si="263"/>
        <v>519</v>
      </c>
      <c r="E7292">
        <f t="shared" si="261"/>
        <v>-9.8500000000001364E-2</v>
      </c>
      <c r="F7292">
        <f t="shared" si="262"/>
        <v>-7.550000000000523E-2</v>
      </c>
      <c r="G7292">
        <v>140.178</v>
      </c>
    </row>
    <row r="7293" spans="1:7" x14ac:dyDescent="0.25">
      <c r="A7293" s="1">
        <v>41779.715277777781</v>
      </c>
      <c r="B7293">
        <v>109.6442</v>
      </c>
      <c r="C7293">
        <v>66.56</v>
      </c>
      <c r="D7293">
        <f t="shared" si="263"/>
        <v>520</v>
      </c>
      <c r="E7293">
        <f t="shared" si="261"/>
        <v>-9.2700000000007776E-2</v>
      </c>
      <c r="F7293">
        <f t="shared" si="262"/>
        <v>-7.550000000000523E-2</v>
      </c>
      <c r="G7293">
        <v>140.178</v>
      </c>
    </row>
    <row r="7294" spans="1:7" x14ac:dyDescent="0.25">
      <c r="A7294" s="1">
        <v>41779.71597222222</v>
      </c>
      <c r="B7294">
        <v>109.6442</v>
      </c>
      <c r="C7294">
        <v>66.56</v>
      </c>
      <c r="D7294">
        <f t="shared" si="263"/>
        <v>521</v>
      </c>
      <c r="E7294">
        <f t="shared" si="261"/>
        <v>-9.2700000000007776E-2</v>
      </c>
      <c r="F7294">
        <f t="shared" si="262"/>
        <v>-7.550000000000523E-2</v>
      </c>
      <c r="G7294">
        <v>140.178</v>
      </c>
    </row>
    <row r="7295" spans="1:7" x14ac:dyDescent="0.25">
      <c r="A7295" s="1">
        <v>41779.716666666667</v>
      </c>
      <c r="B7295">
        <v>109.6401</v>
      </c>
      <c r="C7295">
        <v>66.56</v>
      </c>
      <c r="D7295">
        <f t="shared" si="263"/>
        <v>522</v>
      </c>
      <c r="E7295">
        <f t="shared" si="261"/>
        <v>-9.6800000000001774E-2</v>
      </c>
      <c r="F7295">
        <f t="shared" si="262"/>
        <v>-7.550000000000523E-2</v>
      </c>
      <c r="G7295">
        <v>140.178</v>
      </c>
    </row>
    <row r="7296" spans="1:7" x14ac:dyDescent="0.25">
      <c r="A7296" s="1">
        <v>41779.717361111114</v>
      </c>
      <c r="B7296">
        <v>109.6133</v>
      </c>
      <c r="C7296">
        <v>66.548000000000002</v>
      </c>
      <c r="D7296">
        <f t="shared" si="263"/>
        <v>523</v>
      </c>
      <c r="E7296">
        <f t="shared" si="261"/>
        <v>-0.12360000000001037</v>
      </c>
      <c r="F7296">
        <f t="shared" si="262"/>
        <v>-0.10060000000001423</v>
      </c>
      <c r="G7296">
        <v>140.20310000000001</v>
      </c>
    </row>
    <row r="7297" spans="1:7" x14ac:dyDescent="0.25">
      <c r="A7297" s="1">
        <v>41779.718055555553</v>
      </c>
      <c r="B7297">
        <v>109.6191</v>
      </c>
      <c r="C7297">
        <v>66.56</v>
      </c>
      <c r="D7297">
        <f t="shared" si="263"/>
        <v>524</v>
      </c>
      <c r="E7297">
        <f t="shared" si="261"/>
        <v>-0.11780000000000257</v>
      </c>
      <c r="F7297">
        <f t="shared" si="262"/>
        <v>-0.10060000000001423</v>
      </c>
      <c r="G7297">
        <v>140.20310000000001</v>
      </c>
    </row>
    <row r="7298" spans="1:7" x14ac:dyDescent="0.25">
      <c r="A7298" s="1">
        <v>41779.71875</v>
      </c>
      <c r="B7298">
        <v>109.6401</v>
      </c>
      <c r="C7298">
        <v>66.56</v>
      </c>
      <c r="D7298">
        <f t="shared" si="263"/>
        <v>525</v>
      </c>
      <c r="E7298">
        <f t="shared" si="261"/>
        <v>-9.6800000000001774E-2</v>
      </c>
      <c r="F7298">
        <f t="shared" si="262"/>
        <v>-7.550000000000523E-2</v>
      </c>
      <c r="G7298">
        <v>140.178</v>
      </c>
    </row>
    <row r="7299" spans="1:7" x14ac:dyDescent="0.25">
      <c r="A7299" s="1">
        <v>41779.719444444447</v>
      </c>
      <c r="B7299">
        <v>109.6401</v>
      </c>
      <c r="C7299">
        <v>66.56</v>
      </c>
      <c r="D7299">
        <f t="shared" si="263"/>
        <v>526</v>
      </c>
      <c r="E7299">
        <f t="shared" si="261"/>
        <v>-9.6800000000001774E-2</v>
      </c>
      <c r="F7299">
        <f t="shared" si="262"/>
        <v>-7.550000000000523E-2</v>
      </c>
      <c r="G7299">
        <v>140.178</v>
      </c>
    </row>
    <row r="7300" spans="1:7" x14ac:dyDescent="0.25">
      <c r="A7300" s="1">
        <v>41779.720138888886</v>
      </c>
      <c r="B7300">
        <v>109.6384</v>
      </c>
      <c r="C7300">
        <v>66.56</v>
      </c>
      <c r="D7300">
        <f t="shared" si="263"/>
        <v>527</v>
      </c>
      <c r="E7300">
        <f t="shared" si="261"/>
        <v>-9.8500000000001364E-2</v>
      </c>
      <c r="F7300">
        <f t="shared" si="262"/>
        <v>-7.550000000000523E-2</v>
      </c>
      <c r="G7300">
        <v>140.178</v>
      </c>
    </row>
    <row r="7301" spans="1:7" x14ac:dyDescent="0.25">
      <c r="A7301" s="1">
        <v>41779.720833333333</v>
      </c>
      <c r="B7301">
        <v>109.645</v>
      </c>
      <c r="C7301">
        <v>66.56</v>
      </c>
      <c r="D7301">
        <f t="shared" si="263"/>
        <v>528</v>
      </c>
      <c r="E7301">
        <f t="shared" si="261"/>
        <v>-9.1900000000009641E-2</v>
      </c>
      <c r="F7301">
        <f t="shared" si="262"/>
        <v>-7.550000000000523E-2</v>
      </c>
      <c r="G7301">
        <v>140.178</v>
      </c>
    </row>
    <row r="7302" spans="1:7" x14ac:dyDescent="0.25">
      <c r="A7302" s="1">
        <v>41779.72152777778</v>
      </c>
      <c r="B7302">
        <v>109.62479999999999</v>
      </c>
      <c r="C7302">
        <v>66.56</v>
      </c>
      <c r="D7302">
        <f t="shared" si="263"/>
        <v>529</v>
      </c>
      <c r="E7302">
        <f t="shared" si="261"/>
        <v>-0.1121000000000123</v>
      </c>
      <c r="F7302">
        <f t="shared" si="262"/>
        <v>-0.10060000000001423</v>
      </c>
      <c r="G7302">
        <v>140.20310000000001</v>
      </c>
    </row>
    <row r="7303" spans="1:7" x14ac:dyDescent="0.25">
      <c r="A7303" s="1">
        <v>41779.722222222219</v>
      </c>
      <c r="B7303">
        <v>109.6191</v>
      </c>
      <c r="C7303">
        <v>66.56</v>
      </c>
      <c r="D7303">
        <f t="shared" si="263"/>
        <v>530</v>
      </c>
      <c r="E7303">
        <f t="shared" si="261"/>
        <v>-0.11780000000000257</v>
      </c>
      <c r="F7303">
        <f t="shared" si="262"/>
        <v>-0.10060000000001423</v>
      </c>
      <c r="G7303">
        <v>140.20310000000001</v>
      </c>
    </row>
    <row r="7304" spans="1:7" x14ac:dyDescent="0.25">
      <c r="A7304" s="1">
        <v>41779.722916666666</v>
      </c>
      <c r="B7304">
        <v>109.6401</v>
      </c>
      <c r="C7304">
        <v>66.56</v>
      </c>
      <c r="D7304">
        <f t="shared" si="263"/>
        <v>531</v>
      </c>
      <c r="E7304">
        <f t="shared" si="261"/>
        <v>-9.6800000000001774E-2</v>
      </c>
      <c r="F7304">
        <f t="shared" si="262"/>
        <v>-7.550000000000523E-2</v>
      </c>
      <c r="G7304">
        <v>140.178</v>
      </c>
    </row>
    <row r="7305" spans="1:7" x14ac:dyDescent="0.25">
      <c r="A7305" s="1">
        <v>41779.723611111112</v>
      </c>
      <c r="B7305">
        <v>109.61499999999999</v>
      </c>
      <c r="C7305">
        <v>66.56</v>
      </c>
      <c r="D7305">
        <f t="shared" si="263"/>
        <v>532</v>
      </c>
      <c r="E7305">
        <f t="shared" si="261"/>
        <v>-0.12190000000001078</v>
      </c>
      <c r="F7305">
        <f t="shared" si="262"/>
        <v>-0.10060000000001423</v>
      </c>
      <c r="G7305">
        <v>140.20310000000001</v>
      </c>
    </row>
    <row r="7306" spans="1:7" x14ac:dyDescent="0.25">
      <c r="A7306" s="1">
        <v>41779.724305555559</v>
      </c>
      <c r="B7306">
        <v>109.6401</v>
      </c>
      <c r="C7306">
        <v>66.56</v>
      </c>
      <c r="D7306">
        <f t="shared" si="263"/>
        <v>533</v>
      </c>
      <c r="E7306">
        <f t="shared" si="261"/>
        <v>-9.6800000000001774E-2</v>
      </c>
      <c r="F7306">
        <f t="shared" si="262"/>
        <v>-7.550000000000523E-2</v>
      </c>
      <c r="G7306">
        <v>140.178</v>
      </c>
    </row>
    <row r="7307" spans="1:7" x14ac:dyDescent="0.25">
      <c r="A7307" s="1">
        <v>41779.724999999999</v>
      </c>
      <c r="B7307">
        <v>109.6442</v>
      </c>
      <c r="C7307">
        <v>66.56</v>
      </c>
      <c r="D7307">
        <f t="shared" si="263"/>
        <v>534</v>
      </c>
      <c r="E7307">
        <f t="shared" si="261"/>
        <v>-9.2700000000007776E-2</v>
      </c>
      <c r="F7307">
        <f t="shared" si="262"/>
        <v>-7.550000000000523E-2</v>
      </c>
      <c r="G7307">
        <v>140.178</v>
      </c>
    </row>
    <row r="7308" spans="1:7" x14ac:dyDescent="0.25">
      <c r="A7308" s="1">
        <v>41779.725694444445</v>
      </c>
      <c r="B7308">
        <v>109.6694</v>
      </c>
      <c r="C7308">
        <v>66.56</v>
      </c>
      <c r="D7308">
        <f t="shared" si="263"/>
        <v>535</v>
      </c>
      <c r="E7308">
        <f t="shared" si="261"/>
        <v>-6.7500000000009663E-2</v>
      </c>
      <c r="F7308">
        <f t="shared" si="262"/>
        <v>-5.0300000000021328E-2</v>
      </c>
      <c r="G7308">
        <v>140.15280000000001</v>
      </c>
    </row>
    <row r="7309" spans="1:7" x14ac:dyDescent="0.25">
      <c r="A7309" s="1">
        <v>41779.726388888892</v>
      </c>
      <c r="B7309">
        <v>109.6401</v>
      </c>
      <c r="C7309">
        <v>66.56</v>
      </c>
      <c r="D7309">
        <f t="shared" si="263"/>
        <v>536</v>
      </c>
      <c r="E7309">
        <f t="shared" si="261"/>
        <v>-9.6800000000001774E-2</v>
      </c>
      <c r="F7309">
        <f t="shared" si="262"/>
        <v>-7.550000000000523E-2</v>
      </c>
      <c r="G7309">
        <v>140.178</v>
      </c>
    </row>
    <row r="7310" spans="1:7" x14ac:dyDescent="0.25">
      <c r="A7310" s="1">
        <v>41779.727083333331</v>
      </c>
      <c r="B7310">
        <v>109.6507</v>
      </c>
      <c r="C7310">
        <v>66.56</v>
      </c>
      <c r="D7310">
        <f t="shared" si="263"/>
        <v>537</v>
      </c>
      <c r="E7310">
        <f t="shared" si="261"/>
        <v>-8.6200000000005161E-2</v>
      </c>
      <c r="F7310">
        <f t="shared" si="262"/>
        <v>-7.550000000000523E-2</v>
      </c>
      <c r="G7310">
        <v>140.178</v>
      </c>
    </row>
    <row r="7311" spans="1:7" x14ac:dyDescent="0.25">
      <c r="A7311" s="1">
        <v>41779.727777777778</v>
      </c>
      <c r="B7311">
        <v>109.6384</v>
      </c>
      <c r="C7311">
        <v>66.56</v>
      </c>
      <c r="D7311">
        <f t="shared" si="263"/>
        <v>538</v>
      </c>
      <c r="E7311">
        <f t="shared" si="261"/>
        <v>-9.8500000000001364E-2</v>
      </c>
      <c r="F7311">
        <f t="shared" si="262"/>
        <v>-7.550000000000523E-2</v>
      </c>
      <c r="G7311">
        <v>140.178</v>
      </c>
    </row>
    <row r="7312" spans="1:7" x14ac:dyDescent="0.25">
      <c r="A7312" s="1">
        <v>41779.728472222225</v>
      </c>
      <c r="B7312">
        <v>109.6442</v>
      </c>
      <c r="C7312">
        <v>66.56</v>
      </c>
      <c r="D7312">
        <f t="shared" si="263"/>
        <v>539</v>
      </c>
      <c r="E7312">
        <f t="shared" si="261"/>
        <v>-9.2700000000007776E-2</v>
      </c>
      <c r="F7312">
        <f t="shared" si="262"/>
        <v>-7.550000000000523E-2</v>
      </c>
      <c r="G7312">
        <v>140.178</v>
      </c>
    </row>
    <row r="7313" spans="1:7" x14ac:dyDescent="0.25">
      <c r="A7313" s="1">
        <v>41779.729166666664</v>
      </c>
      <c r="B7313">
        <v>109.6335</v>
      </c>
      <c r="C7313">
        <v>66.56</v>
      </c>
      <c r="D7313">
        <f t="shared" si="263"/>
        <v>540</v>
      </c>
      <c r="E7313">
        <f t="shared" si="261"/>
        <v>-0.10340000000000771</v>
      </c>
      <c r="F7313">
        <f t="shared" si="262"/>
        <v>-7.550000000000523E-2</v>
      </c>
      <c r="G7313">
        <v>140.178</v>
      </c>
    </row>
    <row r="7314" spans="1:7" x14ac:dyDescent="0.25">
      <c r="A7314" s="1">
        <v>41779.729861111111</v>
      </c>
      <c r="B7314">
        <v>109.6384</v>
      </c>
      <c r="C7314">
        <v>66.56</v>
      </c>
      <c r="D7314">
        <f t="shared" si="263"/>
        <v>541</v>
      </c>
      <c r="E7314">
        <f t="shared" si="261"/>
        <v>-9.8500000000001364E-2</v>
      </c>
      <c r="F7314">
        <f t="shared" si="262"/>
        <v>-7.550000000000523E-2</v>
      </c>
      <c r="G7314">
        <v>140.178</v>
      </c>
    </row>
    <row r="7315" spans="1:7" x14ac:dyDescent="0.25">
      <c r="A7315" s="1">
        <v>41779.730555555558</v>
      </c>
      <c r="B7315">
        <v>109.6084</v>
      </c>
      <c r="C7315">
        <v>66.56</v>
      </c>
      <c r="D7315">
        <f t="shared" si="263"/>
        <v>542</v>
      </c>
      <c r="E7315">
        <f t="shared" si="261"/>
        <v>-0.1285000000000025</v>
      </c>
      <c r="F7315">
        <f t="shared" si="262"/>
        <v>-0.10060000000001423</v>
      </c>
      <c r="G7315">
        <v>140.20310000000001</v>
      </c>
    </row>
    <row r="7316" spans="1:7" x14ac:dyDescent="0.25">
      <c r="A7316" s="1">
        <v>41779.731249999997</v>
      </c>
      <c r="B7316">
        <v>109.6442</v>
      </c>
      <c r="C7316">
        <v>66.56</v>
      </c>
      <c r="D7316">
        <f t="shared" si="263"/>
        <v>543</v>
      </c>
      <c r="E7316">
        <f t="shared" si="261"/>
        <v>-9.2700000000007776E-2</v>
      </c>
      <c r="F7316">
        <f t="shared" si="262"/>
        <v>-7.550000000000523E-2</v>
      </c>
      <c r="G7316">
        <v>140.178</v>
      </c>
    </row>
    <row r="7317" spans="1:7" x14ac:dyDescent="0.25">
      <c r="A7317" s="1">
        <v>41779.731944444444</v>
      </c>
      <c r="B7317">
        <v>109.6133</v>
      </c>
      <c r="C7317">
        <v>66.56</v>
      </c>
      <c r="D7317">
        <f t="shared" si="263"/>
        <v>544</v>
      </c>
      <c r="E7317">
        <f t="shared" si="261"/>
        <v>-0.12360000000001037</v>
      </c>
      <c r="F7317">
        <f t="shared" si="262"/>
        <v>-0.10060000000001423</v>
      </c>
      <c r="G7317">
        <v>140.20310000000001</v>
      </c>
    </row>
    <row r="7318" spans="1:7" x14ac:dyDescent="0.25">
      <c r="A7318" s="1">
        <v>41779.732638888891</v>
      </c>
      <c r="B7318">
        <v>109.6335</v>
      </c>
      <c r="C7318">
        <v>66.56</v>
      </c>
      <c r="D7318">
        <f t="shared" si="263"/>
        <v>545</v>
      </c>
      <c r="E7318">
        <f t="shared" si="261"/>
        <v>-0.10340000000000771</v>
      </c>
      <c r="F7318">
        <f t="shared" si="262"/>
        <v>-7.550000000000523E-2</v>
      </c>
      <c r="G7318">
        <v>140.178</v>
      </c>
    </row>
    <row r="7319" spans="1:7" x14ac:dyDescent="0.25">
      <c r="A7319" s="1">
        <v>41779.73333333333</v>
      </c>
      <c r="B7319">
        <v>109.6191</v>
      </c>
      <c r="C7319">
        <v>66.56</v>
      </c>
      <c r="D7319">
        <f t="shared" si="263"/>
        <v>546</v>
      </c>
      <c r="E7319">
        <f t="shared" si="261"/>
        <v>-0.11780000000000257</v>
      </c>
      <c r="F7319">
        <f t="shared" si="262"/>
        <v>-0.10060000000001423</v>
      </c>
      <c r="G7319">
        <v>140.20310000000001</v>
      </c>
    </row>
    <row r="7320" spans="1:7" x14ac:dyDescent="0.25">
      <c r="A7320" s="1">
        <v>41779.734027777777</v>
      </c>
      <c r="B7320">
        <v>109.6384</v>
      </c>
      <c r="C7320">
        <v>66.56</v>
      </c>
      <c r="D7320">
        <f t="shared" si="263"/>
        <v>547</v>
      </c>
      <c r="E7320">
        <f t="shared" si="261"/>
        <v>-9.8500000000001364E-2</v>
      </c>
      <c r="F7320">
        <f t="shared" si="262"/>
        <v>-7.550000000000523E-2</v>
      </c>
      <c r="G7320">
        <v>140.178</v>
      </c>
    </row>
    <row r="7321" spans="1:7" x14ac:dyDescent="0.25">
      <c r="A7321" s="1">
        <v>41779.734722222223</v>
      </c>
      <c r="B7321">
        <v>109.6384</v>
      </c>
      <c r="C7321">
        <v>66.56</v>
      </c>
      <c r="D7321">
        <f t="shared" si="263"/>
        <v>548</v>
      </c>
      <c r="E7321">
        <f t="shared" si="261"/>
        <v>-9.8500000000001364E-2</v>
      </c>
      <c r="F7321">
        <f t="shared" si="262"/>
        <v>-7.550000000000523E-2</v>
      </c>
      <c r="G7321">
        <v>140.178</v>
      </c>
    </row>
    <row r="7322" spans="1:7" x14ac:dyDescent="0.25">
      <c r="A7322" s="1">
        <v>41779.73541666667</v>
      </c>
      <c r="B7322">
        <v>109.6133</v>
      </c>
      <c r="C7322">
        <v>66.56</v>
      </c>
      <c r="D7322">
        <f t="shared" si="263"/>
        <v>549</v>
      </c>
      <c r="E7322">
        <f t="shared" si="261"/>
        <v>-0.12360000000001037</v>
      </c>
      <c r="F7322">
        <f t="shared" si="262"/>
        <v>-0.10060000000001423</v>
      </c>
      <c r="G7322">
        <v>140.20310000000001</v>
      </c>
    </row>
    <row r="7323" spans="1:7" x14ac:dyDescent="0.25">
      <c r="A7323" s="1">
        <v>41779.736111111109</v>
      </c>
      <c r="B7323">
        <v>109.6084</v>
      </c>
      <c r="C7323">
        <v>66.56</v>
      </c>
      <c r="D7323">
        <f t="shared" si="263"/>
        <v>550</v>
      </c>
      <c r="E7323">
        <f t="shared" si="261"/>
        <v>-0.1285000000000025</v>
      </c>
      <c r="F7323">
        <f t="shared" si="262"/>
        <v>-0.10060000000001423</v>
      </c>
      <c r="G7323">
        <v>140.20310000000001</v>
      </c>
    </row>
    <row r="7324" spans="1:7" x14ac:dyDescent="0.25">
      <c r="A7324" s="1">
        <v>41779.736805555556</v>
      </c>
      <c r="B7324">
        <v>109.6133</v>
      </c>
      <c r="C7324">
        <v>66.56</v>
      </c>
      <c r="D7324">
        <f t="shared" si="263"/>
        <v>551</v>
      </c>
      <c r="E7324">
        <f t="shared" si="261"/>
        <v>-0.12360000000001037</v>
      </c>
      <c r="F7324">
        <f t="shared" si="262"/>
        <v>-0.10060000000001423</v>
      </c>
      <c r="G7324">
        <v>140.20310000000001</v>
      </c>
    </row>
    <row r="7325" spans="1:7" x14ac:dyDescent="0.25">
      <c r="A7325" s="1">
        <v>41779.737500000003</v>
      </c>
      <c r="B7325">
        <v>109.6335</v>
      </c>
      <c r="C7325">
        <v>66.56</v>
      </c>
      <c r="D7325">
        <f t="shared" si="263"/>
        <v>552</v>
      </c>
      <c r="E7325">
        <f t="shared" si="261"/>
        <v>-0.10340000000000771</v>
      </c>
      <c r="F7325">
        <f t="shared" si="262"/>
        <v>-7.550000000000523E-2</v>
      </c>
      <c r="G7325">
        <v>140.178</v>
      </c>
    </row>
    <row r="7326" spans="1:7" x14ac:dyDescent="0.25">
      <c r="A7326" s="1">
        <v>41779.738194444442</v>
      </c>
      <c r="B7326">
        <v>109.6335</v>
      </c>
      <c r="C7326">
        <v>66.56</v>
      </c>
      <c r="D7326">
        <f t="shared" si="263"/>
        <v>553</v>
      </c>
      <c r="E7326">
        <f t="shared" si="261"/>
        <v>-0.10340000000000771</v>
      </c>
      <c r="F7326">
        <f t="shared" si="262"/>
        <v>-7.550000000000523E-2</v>
      </c>
      <c r="G7326">
        <v>140.178</v>
      </c>
    </row>
    <row r="7327" spans="1:7" x14ac:dyDescent="0.25">
      <c r="A7327" s="1">
        <v>41779.738888888889</v>
      </c>
      <c r="B7327">
        <v>109.6335</v>
      </c>
      <c r="C7327">
        <v>66.56</v>
      </c>
      <c r="D7327">
        <f t="shared" si="263"/>
        <v>554</v>
      </c>
      <c r="E7327">
        <f t="shared" si="261"/>
        <v>-0.10340000000000771</v>
      </c>
      <c r="F7327">
        <f t="shared" si="262"/>
        <v>-7.550000000000523E-2</v>
      </c>
      <c r="G7327">
        <v>140.178</v>
      </c>
    </row>
    <row r="7328" spans="1:7" x14ac:dyDescent="0.25">
      <c r="A7328" s="1">
        <v>41779.739583333336</v>
      </c>
      <c r="B7328">
        <v>109.6335</v>
      </c>
      <c r="C7328">
        <v>66.56</v>
      </c>
      <c r="D7328">
        <f t="shared" si="263"/>
        <v>555</v>
      </c>
      <c r="E7328">
        <f t="shared" si="261"/>
        <v>-0.10340000000000771</v>
      </c>
      <c r="F7328">
        <f t="shared" si="262"/>
        <v>-7.550000000000523E-2</v>
      </c>
      <c r="G7328">
        <v>140.178</v>
      </c>
    </row>
    <row r="7329" spans="1:7" x14ac:dyDescent="0.25">
      <c r="A7329" s="1">
        <v>41779.740277777775</v>
      </c>
      <c r="B7329">
        <v>109.6335</v>
      </c>
      <c r="C7329">
        <v>66.56</v>
      </c>
      <c r="D7329">
        <f t="shared" si="263"/>
        <v>556</v>
      </c>
      <c r="E7329">
        <f t="shared" si="261"/>
        <v>-0.10340000000000771</v>
      </c>
      <c r="F7329">
        <f t="shared" si="262"/>
        <v>-7.550000000000523E-2</v>
      </c>
      <c r="G7329">
        <v>140.178</v>
      </c>
    </row>
    <row r="7330" spans="1:7" x14ac:dyDescent="0.25">
      <c r="A7330" s="1">
        <v>41779.740972222222</v>
      </c>
      <c r="B7330">
        <v>109.61499999999999</v>
      </c>
      <c r="C7330">
        <v>66.56</v>
      </c>
      <c r="D7330">
        <f t="shared" si="263"/>
        <v>557</v>
      </c>
      <c r="E7330">
        <f t="shared" si="261"/>
        <v>-0.12190000000001078</v>
      </c>
      <c r="F7330">
        <f t="shared" si="262"/>
        <v>-0.10060000000001423</v>
      </c>
      <c r="G7330">
        <v>140.20310000000001</v>
      </c>
    </row>
    <row r="7331" spans="1:7" x14ac:dyDescent="0.25">
      <c r="A7331" s="1">
        <v>41779.741666666669</v>
      </c>
      <c r="B7331">
        <v>109.6335</v>
      </c>
      <c r="C7331">
        <v>66.56</v>
      </c>
      <c r="D7331">
        <f t="shared" si="263"/>
        <v>558</v>
      </c>
      <c r="E7331">
        <f t="shared" si="261"/>
        <v>-0.10340000000000771</v>
      </c>
      <c r="F7331">
        <f t="shared" si="262"/>
        <v>-7.550000000000523E-2</v>
      </c>
      <c r="G7331">
        <v>140.178</v>
      </c>
    </row>
    <row r="7332" spans="1:7" x14ac:dyDescent="0.25">
      <c r="A7332" s="1">
        <v>41779.742361111108</v>
      </c>
      <c r="B7332">
        <v>109.6084</v>
      </c>
      <c r="C7332">
        <v>66.56</v>
      </c>
      <c r="D7332">
        <f t="shared" si="263"/>
        <v>559</v>
      </c>
      <c r="E7332">
        <f t="shared" si="261"/>
        <v>-0.1285000000000025</v>
      </c>
      <c r="F7332">
        <f t="shared" si="262"/>
        <v>-0.10060000000001423</v>
      </c>
      <c r="G7332">
        <v>140.20310000000001</v>
      </c>
    </row>
    <row r="7333" spans="1:7" x14ac:dyDescent="0.25">
      <c r="A7333" s="1">
        <v>41779.743055555555</v>
      </c>
      <c r="B7333">
        <v>109.6442</v>
      </c>
      <c r="C7333">
        <v>66.56</v>
      </c>
      <c r="D7333">
        <f t="shared" si="263"/>
        <v>560</v>
      </c>
      <c r="E7333">
        <f t="shared" si="261"/>
        <v>-9.2700000000007776E-2</v>
      </c>
      <c r="F7333">
        <f t="shared" si="262"/>
        <v>-7.550000000000523E-2</v>
      </c>
      <c r="G7333">
        <v>140.178</v>
      </c>
    </row>
    <row r="7334" spans="1:7" x14ac:dyDescent="0.25">
      <c r="A7334" s="1">
        <v>41779.743750000001</v>
      </c>
      <c r="B7334">
        <v>109.6343</v>
      </c>
      <c r="C7334">
        <v>66.56</v>
      </c>
      <c r="D7334">
        <f t="shared" si="263"/>
        <v>561</v>
      </c>
      <c r="E7334">
        <f t="shared" si="261"/>
        <v>-0.10260000000000957</v>
      </c>
      <c r="F7334">
        <f t="shared" si="262"/>
        <v>-7.550000000000523E-2</v>
      </c>
      <c r="G7334">
        <v>140.178</v>
      </c>
    </row>
    <row r="7335" spans="1:7" x14ac:dyDescent="0.25">
      <c r="A7335" s="1">
        <v>41779.744444444441</v>
      </c>
      <c r="B7335">
        <v>109.6027</v>
      </c>
      <c r="C7335">
        <v>66.56</v>
      </c>
      <c r="D7335">
        <f t="shared" si="263"/>
        <v>562</v>
      </c>
      <c r="E7335">
        <f t="shared" si="261"/>
        <v>-0.13420000000000698</v>
      </c>
      <c r="F7335">
        <f t="shared" si="262"/>
        <v>-0.10060000000001423</v>
      </c>
      <c r="G7335">
        <v>140.20310000000001</v>
      </c>
    </row>
    <row r="7336" spans="1:7" x14ac:dyDescent="0.25">
      <c r="A7336" s="1">
        <v>41779.745138888888</v>
      </c>
      <c r="B7336">
        <v>109.6343</v>
      </c>
      <c r="C7336">
        <v>66.56</v>
      </c>
      <c r="D7336">
        <f t="shared" si="263"/>
        <v>563</v>
      </c>
      <c r="E7336">
        <f t="shared" si="261"/>
        <v>-0.10260000000000957</v>
      </c>
      <c r="F7336">
        <f t="shared" si="262"/>
        <v>-7.550000000000523E-2</v>
      </c>
      <c r="G7336">
        <v>140.178</v>
      </c>
    </row>
    <row r="7337" spans="1:7" x14ac:dyDescent="0.25">
      <c r="A7337" s="1">
        <v>41779.745833333334</v>
      </c>
      <c r="B7337">
        <v>109.6133</v>
      </c>
      <c r="C7337">
        <v>66.56</v>
      </c>
      <c r="D7337">
        <f t="shared" si="263"/>
        <v>564</v>
      </c>
      <c r="E7337">
        <f t="shared" si="261"/>
        <v>-0.12360000000001037</v>
      </c>
      <c r="F7337">
        <f t="shared" si="262"/>
        <v>-0.10060000000001423</v>
      </c>
      <c r="G7337">
        <v>140.20310000000001</v>
      </c>
    </row>
    <row r="7338" spans="1:7" x14ac:dyDescent="0.25">
      <c r="A7338" s="1">
        <v>41779.746527777781</v>
      </c>
      <c r="B7338">
        <v>109.60429999999999</v>
      </c>
      <c r="C7338">
        <v>66.56</v>
      </c>
      <c r="D7338">
        <f t="shared" si="263"/>
        <v>565</v>
      </c>
      <c r="E7338">
        <f t="shared" si="261"/>
        <v>-0.13260000000001071</v>
      </c>
      <c r="F7338">
        <f t="shared" si="262"/>
        <v>-0.10060000000001423</v>
      </c>
      <c r="G7338">
        <v>140.20310000000001</v>
      </c>
    </row>
    <row r="7339" spans="1:7" x14ac:dyDescent="0.25">
      <c r="A7339" s="1">
        <v>41779.74722222222</v>
      </c>
      <c r="B7339">
        <v>109.60429999999999</v>
      </c>
      <c r="C7339">
        <v>66.56</v>
      </c>
      <c r="D7339">
        <f t="shared" si="263"/>
        <v>566</v>
      </c>
      <c r="E7339">
        <f t="shared" si="261"/>
        <v>-0.13260000000001071</v>
      </c>
      <c r="F7339">
        <f t="shared" si="262"/>
        <v>-0.10060000000001423</v>
      </c>
      <c r="G7339">
        <v>140.20310000000001</v>
      </c>
    </row>
    <row r="7340" spans="1:7" x14ac:dyDescent="0.25">
      <c r="A7340" s="1">
        <v>41779.747916666667</v>
      </c>
      <c r="B7340">
        <v>109.6092</v>
      </c>
      <c r="C7340">
        <v>66.56</v>
      </c>
      <c r="D7340">
        <f t="shared" si="263"/>
        <v>567</v>
      </c>
      <c r="E7340">
        <f t="shared" si="261"/>
        <v>-0.12770000000000437</v>
      </c>
      <c r="F7340">
        <f t="shared" si="262"/>
        <v>-0.10060000000001423</v>
      </c>
      <c r="G7340">
        <v>140.20310000000001</v>
      </c>
    </row>
    <row r="7341" spans="1:7" x14ac:dyDescent="0.25">
      <c r="A7341" s="1">
        <v>41779.748611111114</v>
      </c>
      <c r="B7341">
        <v>109.6092</v>
      </c>
      <c r="C7341">
        <v>66.56</v>
      </c>
      <c r="D7341">
        <f t="shared" si="263"/>
        <v>568</v>
      </c>
      <c r="E7341">
        <f t="shared" si="261"/>
        <v>-0.12770000000000437</v>
      </c>
      <c r="F7341">
        <f t="shared" si="262"/>
        <v>-0.10060000000001423</v>
      </c>
      <c r="G7341">
        <v>140.20310000000001</v>
      </c>
    </row>
    <row r="7342" spans="1:7" x14ac:dyDescent="0.25">
      <c r="A7342" s="1">
        <v>41779.749305555553</v>
      </c>
      <c r="B7342">
        <v>109.6294</v>
      </c>
      <c r="C7342">
        <v>66.56</v>
      </c>
      <c r="D7342">
        <f t="shared" si="263"/>
        <v>569</v>
      </c>
      <c r="E7342">
        <f t="shared" si="261"/>
        <v>-0.10750000000000171</v>
      </c>
      <c r="F7342">
        <f t="shared" si="262"/>
        <v>-7.550000000000523E-2</v>
      </c>
      <c r="G7342">
        <v>140.178</v>
      </c>
    </row>
    <row r="7343" spans="1:7" x14ac:dyDescent="0.25">
      <c r="A7343" s="1">
        <v>41779.75</v>
      </c>
      <c r="B7343">
        <v>109.60429999999999</v>
      </c>
      <c r="C7343">
        <v>66.56</v>
      </c>
      <c r="D7343">
        <f t="shared" si="263"/>
        <v>570</v>
      </c>
      <c r="E7343">
        <f t="shared" si="261"/>
        <v>-0.13260000000001071</v>
      </c>
      <c r="F7343">
        <f t="shared" si="262"/>
        <v>-0.10060000000001423</v>
      </c>
      <c r="G7343">
        <v>140.20310000000001</v>
      </c>
    </row>
    <row r="7344" spans="1:7" x14ac:dyDescent="0.25">
      <c r="A7344" s="1">
        <v>41779.750694444447</v>
      </c>
      <c r="B7344">
        <v>109.60429999999999</v>
      </c>
      <c r="C7344">
        <v>66.56</v>
      </c>
      <c r="D7344">
        <f t="shared" si="263"/>
        <v>571</v>
      </c>
      <c r="E7344">
        <f t="shared" si="261"/>
        <v>-0.13260000000001071</v>
      </c>
      <c r="F7344">
        <f t="shared" si="262"/>
        <v>-0.10060000000001423</v>
      </c>
      <c r="G7344">
        <v>140.20310000000001</v>
      </c>
    </row>
    <row r="7345" spans="1:7" x14ac:dyDescent="0.25">
      <c r="A7345" s="1">
        <v>41779.751388888886</v>
      </c>
      <c r="B7345">
        <v>109.5986</v>
      </c>
      <c r="C7345">
        <v>66.56</v>
      </c>
      <c r="D7345">
        <f t="shared" si="263"/>
        <v>572</v>
      </c>
      <c r="E7345">
        <f t="shared" si="261"/>
        <v>-0.13830000000000098</v>
      </c>
      <c r="F7345">
        <f t="shared" si="262"/>
        <v>-0.10060000000001423</v>
      </c>
      <c r="G7345">
        <v>140.20310000000001</v>
      </c>
    </row>
    <row r="7346" spans="1:7" x14ac:dyDescent="0.25">
      <c r="A7346" s="1">
        <v>41779.752083333333</v>
      </c>
      <c r="B7346">
        <v>109.60509999999999</v>
      </c>
      <c r="C7346">
        <v>66.56</v>
      </c>
      <c r="D7346">
        <f t="shared" si="263"/>
        <v>573</v>
      </c>
      <c r="E7346">
        <f t="shared" si="261"/>
        <v>-0.13180000000001257</v>
      </c>
      <c r="F7346">
        <f t="shared" si="262"/>
        <v>-0.10060000000001423</v>
      </c>
      <c r="G7346">
        <v>140.20310000000001</v>
      </c>
    </row>
    <row r="7347" spans="1:7" x14ac:dyDescent="0.25">
      <c r="A7347" s="1">
        <v>41779.75277777778</v>
      </c>
      <c r="B7347">
        <v>109.6335</v>
      </c>
      <c r="C7347">
        <v>66.548000000000002</v>
      </c>
      <c r="D7347">
        <f t="shared" si="263"/>
        <v>574</v>
      </c>
      <c r="E7347">
        <f t="shared" si="261"/>
        <v>-0.10340000000000771</v>
      </c>
      <c r="F7347">
        <f t="shared" si="262"/>
        <v>-7.550000000000523E-2</v>
      </c>
      <c r="G7347">
        <v>140.178</v>
      </c>
    </row>
    <row r="7348" spans="1:7" x14ac:dyDescent="0.25">
      <c r="A7348" s="1">
        <v>41779.753472222219</v>
      </c>
      <c r="B7348">
        <v>109.6133</v>
      </c>
      <c r="C7348">
        <v>66.56</v>
      </c>
      <c r="D7348">
        <f t="shared" si="263"/>
        <v>575</v>
      </c>
      <c r="E7348">
        <f t="shared" si="261"/>
        <v>-0.12360000000001037</v>
      </c>
      <c r="F7348">
        <f t="shared" si="262"/>
        <v>-0.10060000000001423</v>
      </c>
      <c r="G7348">
        <v>140.20310000000001</v>
      </c>
    </row>
    <row r="7349" spans="1:7" x14ac:dyDescent="0.25">
      <c r="A7349" s="1">
        <v>41779.754166666666</v>
      </c>
      <c r="B7349">
        <v>109.6133</v>
      </c>
      <c r="C7349">
        <v>66.56</v>
      </c>
      <c r="D7349">
        <f t="shared" si="263"/>
        <v>576</v>
      </c>
      <c r="E7349">
        <f t="shared" si="261"/>
        <v>-0.12360000000001037</v>
      </c>
      <c r="F7349">
        <f t="shared" si="262"/>
        <v>-0.10060000000001423</v>
      </c>
      <c r="G7349">
        <v>140.20310000000001</v>
      </c>
    </row>
    <row r="7350" spans="1:7" x14ac:dyDescent="0.25">
      <c r="A7350" s="1">
        <v>41779.754861111112</v>
      </c>
      <c r="B7350">
        <v>109.6084</v>
      </c>
      <c r="C7350">
        <v>66.548000000000002</v>
      </c>
      <c r="D7350">
        <f t="shared" si="263"/>
        <v>577</v>
      </c>
      <c r="E7350">
        <f t="shared" ref="E7350:E7413" si="264">B7350-B$6773</f>
        <v>-0.1285000000000025</v>
      </c>
      <c r="F7350">
        <f t="shared" ref="F7350:F7413" si="265">G$6773-G7350</f>
        <v>-0.10060000000001423</v>
      </c>
      <c r="G7350">
        <v>140.20310000000001</v>
      </c>
    </row>
    <row r="7351" spans="1:7" x14ac:dyDescent="0.25">
      <c r="A7351" s="1">
        <v>41779.755555555559</v>
      </c>
      <c r="B7351">
        <v>109.6133</v>
      </c>
      <c r="C7351">
        <v>66.548000000000002</v>
      </c>
      <c r="D7351">
        <f t="shared" si="263"/>
        <v>578</v>
      </c>
      <c r="E7351">
        <f t="shared" si="264"/>
        <v>-0.12360000000001037</v>
      </c>
      <c r="F7351">
        <f t="shared" si="265"/>
        <v>-0.10060000000001423</v>
      </c>
      <c r="G7351">
        <v>140.20310000000001</v>
      </c>
    </row>
    <row r="7352" spans="1:7" x14ac:dyDescent="0.25">
      <c r="A7352" s="1">
        <v>41779.756249999999</v>
      </c>
      <c r="B7352">
        <v>109.6133</v>
      </c>
      <c r="C7352">
        <v>66.56</v>
      </c>
      <c r="D7352">
        <f t="shared" ref="D7352:D7415" si="266">D7351+1</f>
        <v>579</v>
      </c>
      <c r="E7352">
        <f t="shared" si="264"/>
        <v>-0.12360000000001037</v>
      </c>
      <c r="F7352">
        <f t="shared" si="265"/>
        <v>-0.10060000000001423</v>
      </c>
      <c r="G7352">
        <v>140.20310000000001</v>
      </c>
    </row>
    <row r="7353" spans="1:7" x14ac:dyDescent="0.25">
      <c r="A7353" s="1">
        <v>41779.756944444445</v>
      </c>
      <c r="B7353">
        <v>109.6027</v>
      </c>
      <c r="C7353">
        <v>66.548000000000002</v>
      </c>
      <c r="D7353">
        <f t="shared" si="266"/>
        <v>580</v>
      </c>
      <c r="E7353">
        <f t="shared" si="264"/>
        <v>-0.13420000000000698</v>
      </c>
      <c r="F7353">
        <f t="shared" si="265"/>
        <v>-0.10060000000001423</v>
      </c>
      <c r="G7353">
        <v>140.20310000000001</v>
      </c>
    </row>
    <row r="7354" spans="1:7" x14ac:dyDescent="0.25">
      <c r="A7354" s="1">
        <v>41779.757638888892</v>
      </c>
      <c r="B7354">
        <v>109.6133</v>
      </c>
      <c r="C7354">
        <v>66.548000000000002</v>
      </c>
      <c r="D7354">
        <f t="shared" si="266"/>
        <v>581</v>
      </c>
      <c r="E7354">
        <f t="shared" si="264"/>
        <v>-0.12360000000001037</v>
      </c>
      <c r="F7354">
        <f t="shared" si="265"/>
        <v>-0.10060000000001423</v>
      </c>
      <c r="G7354">
        <v>140.20310000000001</v>
      </c>
    </row>
    <row r="7355" spans="1:7" x14ac:dyDescent="0.25">
      <c r="A7355" s="1">
        <v>41779.758333333331</v>
      </c>
      <c r="B7355">
        <v>109.6133</v>
      </c>
      <c r="C7355">
        <v>66.548000000000002</v>
      </c>
      <c r="D7355">
        <f t="shared" si="266"/>
        <v>582</v>
      </c>
      <c r="E7355">
        <f t="shared" si="264"/>
        <v>-0.12360000000001037</v>
      </c>
      <c r="F7355">
        <f t="shared" si="265"/>
        <v>-0.10060000000001423</v>
      </c>
      <c r="G7355">
        <v>140.20310000000001</v>
      </c>
    </row>
    <row r="7356" spans="1:7" x14ac:dyDescent="0.25">
      <c r="A7356" s="1">
        <v>41779.759027777778</v>
      </c>
      <c r="B7356">
        <v>109.5881</v>
      </c>
      <c r="C7356">
        <v>66.548000000000002</v>
      </c>
      <c r="D7356">
        <f t="shared" si="266"/>
        <v>583</v>
      </c>
      <c r="E7356">
        <f t="shared" si="264"/>
        <v>-0.14880000000000848</v>
      </c>
      <c r="F7356">
        <f t="shared" si="265"/>
        <v>-0.12579999999999814</v>
      </c>
      <c r="G7356">
        <v>140.22829999999999</v>
      </c>
    </row>
    <row r="7357" spans="1:7" x14ac:dyDescent="0.25">
      <c r="A7357" s="1">
        <v>41779.759722222225</v>
      </c>
      <c r="B7357">
        <v>109.6133</v>
      </c>
      <c r="C7357">
        <v>66.548000000000002</v>
      </c>
      <c r="D7357">
        <f t="shared" si="266"/>
        <v>584</v>
      </c>
      <c r="E7357">
        <f t="shared" si="264"/>
        <v>-0.12360000000001037</v>
      </c>
      <c r="F7357">
        <f t="shared" si="265"/>
        <v>-0.10060000000001423</v>
      </c>
      <c r="G7357">
        <v>140.20310000000001</v>
      </c>
    </row>
    <row r="7358" spans="1:7" x14ac:dyDescent="0.25">
      <c r="A7358" s="1">
        <v>41779.760416666664</v>
      </c>
      <c r="B7358">
        <v>109.6092</v>
      </c>
      <c r="C7358">
        <v>66.548000000000002</v>
      </c>
      <c r="D7358">
        <f t="shared" si="266"/>
        <v>585</v>
      </c>
      <c r="E7358">
        <f t="shared" si="264"/>
        <v>-0.12770000000000437</v>
      </c>
      <c r="F7358">
        <f t="shared" si="265"/>
        <v>-0.10060000000001423</v>
      </c>
      <c r="G7358">
        <v>140.20310000000001</v>
      </c>
    </row>
    <row r="7359" spans="1:7" x14ac:dyDescent="0.25">
      <c r="A7359" s="1">
        <v>41779.761111111111</v>
      </c>
      <c r="B7359">
        <v>109.6084</v>
      </c>
      <c r="C7359">
        <v>66.548000000000002</v>
      </c>
      <c r="D7359">
        <f t="shared" si="266"/>
        <v>586</v>
      </c>
      <c r="E7359">
        <f t="shared" si="264"/>
        <v>-0.1285000000000025</v>
      </c>
      <c r="F7359">
        <f t="shared" si="265"/>
        <v>-0.10060000000001423</v>
      </c>
      <c r="G7359">
        <v>140.20310000000001</v>
      </c>
    </row>
    <row r="7360" spans="1:7" x14ac:dyDescent="0.25">
      <c r="A7360" s="1">
        <v>41779.761805555558</v>
      </c>
      <c r="B7360">
        <v>109.6133</v>
      </c>
      <c r="C7360">
        <v>66.548000000000002</v>
      </c>
      <c r="D7360">
        <f t="shared" si="266"/>
        <v>587</v>
      </c>
      <c r="E7360">
        <f t="shared" si="264"/>
        <v>-0.12360000000001037</v>
      </c>
      <c r="F7360">
        <f t="shared" si="265"/>
        <v>-0.10060000000001423</v>
      </c>
      <c r="G7360">
        <v>140.20310000000001</v>
      </c>
    </row>
    <row r="7361" spans="1:7" x14ac:dyDescent="0.25">
      <c r="A7361" s="1">
        <v>41779.762499999997</v>
      </c>
      <c r="B7361">
        <v>109.5791</v>
      </c>
      <c r="C7361">
        <v>66.548000000000002</v>
      </c>
      <c r="D7361">
        <f t="shared" si="266"/>
        <v>588</v>
      </c>
      <c r="E7361">
        <f t="shared" si="264"/>
        <v>-0.15780000000000882</v>
      </c>
      <c r="F7361">
        <f t="shared" si="265"/>
        <v>-0.12579999999999814</v>
      </c>
      <c r="G7361">
        <v>140.22829999999999</v>
      </c>
    </row>
    <row r="7362" spans="1:7" x14ac:dyDescent="0.25">
      <c r="A7362" s="1">
        <v>41779.763194444444</v>
      </c>
      <c r="B7362">
        <v>109.60429999999999</v>
      </c>
      <c r="C7362">
        <v>66.548000000000002</v>
      </c>
      <c r="D7362">
        <f t="shared" si="266"/>
        <v>589</v>
      </c>
      <c r="E7362">
        <f t="shared" si="264"/>
        <v>-0.13260000000001071</v>
      </c>
      <c r="F7362">
        <f t="shared" si="265"/>
        <v>-0.10060000000001423</v>
      </c>
      <c r="G7362">
        <v>140.20310000000001</v>
      </c>
    </row>
    <row r="7363" spans="1:7" x14ac:dyDescent="0.25">
      <c r="A7363" s="1">
        <v>41779.763888888891</v>
      </c>
      <c r="B7363">
        <v>109.6133</v>
      </c>
      <c r="C7363">
        <v>66.548000000000002</v>
      </c>
      <c r="D7363">
        <f t="shared" si="266"/>
        <v>590</v>
      </c>
      <c r="E7363">
        <f t="shared" si="264"/>
        <v>-0.12360000000001037</v>
      </c>
      <c r="F7363">
        <f t="shared" si="265"/>
        <v>-0.10060000000001423</v>
      </c>
      <c r="G7363">
        <v>140.20310000000001</v>
      </c>
    </row>
    <row r="7364" spans="1:7" x14ac:dyDescent="0.25">
      <c r="A7364" s="1">
        <v>41779.76458333333</v>
      </c>
      <c r="B7364">
        <v>109.6084</v>
      </c>
      <c r="C7364">
        <v>66.548000000000002</v>
      </c>
      <c r="D7364">
        <f t="shared" si="266"/>
        <v>591</v>
      </c>
      <c r="E7364">
        <f t="shared" si="264"/>
        <v>-0.1285000000000025</v>
      </c>
      <c r="F7364">
        <f t="shared" si="265"/>
        <v>-0.10060000000001423</v>
      </c>
      <c r="G7364">
        <v>140.20310000000001</v>
      </c>
    </row>
    <row r="7365" spans="1:7" x14ac:dyDescent="0.25">
      <c r="A7365" s="1">
        <v>41779.765277777777</v>
      </c>
      <c r="B7365">
        <v>109.6084</v>
      </c>
      <c r="C7365">
        <v>66.548000000000002</v>
      </c>
      <c r="D7365">
        <f t="shared" si="266"/>
        <v>592</v>
      </c>
      <c r="E7365">
        <f t="shared" si="264"/>
        <v>-0.1285000000000025</v>
      </c>
      <c r="F7365">
        <f t="shared" si="265"/>
        <v>-0.10060000000001423</v>
      </c>
      <c r="G7365">
        <v>140.20310000000001</v>
      </c>
    </row>
    <row r="7366" spans="1:7" x14ac:dyDescent="0.25">
      <c r="A7366" s="1">
        <v>41779.765972222223</v>
      </c>
      <c r="B7366">
        <v>109.6027</v>
      </c>
      <c r="C7366">
        <v>66.548000000000002</v>
      </c>
      <c r="D7366">
        <f t="shared" si="266"/>
        <v>593</v>
      </c>
      <c r="E7366">
        <f t="shared" si="264"/>
        <v>-0.13420000000000698</v>
      </c>
      <c r="F7366">
        <f t="shared" si="265"/>
        <v>-0.10060000000001423</v>
      </c>
      <c r="G7366">
        <v>140.20310000000001</v>
      </c>
    </row>
    <row r="7367" spans="1:7" x14ac:dyDescent="0.25">
      <c r="A7367" s="1">
        <v>41779.76666666667</v>
      </c>
      <c r="B7367">
        <v>109.58320000000001</v>
      </c>
      <c r="C7367">
        <v>66.548000000000002</v>
      </c>
      <c r="D7367">
        <f t="shared" si="266"/>
        <v>594</v>
      </c>
      <c r="E7367">
        <f t="shared" si="264"/>
        <v>-0.15370000000000061</v>
      </c>
      <c r="F7367">
        <f t="shared" si="265"/>
        <v>-0.12579999999999814</v>
      </c>
      <c r="G7367">
        <v>140.22829999999999</v>
      </c>
    </row>
    <row r="7368" spans="1:7" x14ac:dyDescent="0.25">
      <c r="A7368" s="1">
        <v>41779.767361111109</v>
      </c>
      <c r="B7368">
        <v>109.6084</v>
      </c>
      <c r="C7368">
        <v>66.548000000000002</v>
      </c>
      <c r="D7368">
        <f t="shared" si="266"/>
        <v>595</v>
      </c>
      <c r="E7368">
        <f t="shared" si="264"/>
        <v>-0.1285000000000025</v>
      </c>
      <c r="F7368">
        <f t="shared" si="265"/>
        <v>-0.10060000000001423</v>
      </c>
      <c r="G7368">
        <v>140.20310000000001</v>
      </c>
    </row>
    <row r="7369" spans="1:7" x14ac:dyDescent="0.25">
      <c r="A7369" s="1">
        <v>41779.768055555556</v>
      </c>
      <c r="B7369">
        <v>109.6084</v>
      </c>
      <c r="C7369">
        <v>66.548000000000002</v>
      </c>
      <c r="D7369">
        <f t="shared" si="266"/>
        <v>596</v>
      </c>
      <c r="E7369">
        <f t="shared" si="264"/>
        <v>-0.1285000000000025</v>
      </c>
      <c r="F7369">
        <f t="shared" si="265"/>
        <v>-0.10060000000001423</v>
      </c>
      <c r="G7369">
        <v>140.20310000000001</v>
      </c>
    </row>
    <row r="7370" spans="1:7" x14ac:dyDescent="0.25">
      <c r="A7370" s="1">
        <v>41779.768750000003</v>
      </c>
      <c r="B7370">
        <v>109.5898</v>
      </c>
      <c r="C7370">
        <v>66.548000000000002</v>
      </c>
      <c r="D7370">
        <f t="shared" si="266"/>
        <v>597</v>
      </c>
      <c r="E7370">
        <f t="shared" si="264"/>
        <v>-0.14710000000000889</v>
      </c>
      <c r="F7370">
        <f t="shared" si="265"/>
        <v>-0.12579999999999814</v>
      </c>
      <c r="G7370">
        <v>140.22829999999999</v>
      </c>
    </row>
    <row r="7371" spans="1:7" x14ac:dyDescent="0.25">
      <c r="A7371" s="1">
        <v>41779.769444444442</v>
      </c>
      <c r="B7371">
        <v>109.6027</v>
      </c>
      <c r="C7371">
        <v>66.548000000000002</v>
      </c>
      <c r="D7371">
        <f t="shared" si="266"/>
        <v>598</v>
      </c>
      <c r="E7371">
        <f t="shared" si="264"/>
        <v>-0.13420000000000698</v>
      </c>
      <c r="F7371">
        <f t="shared" si="265"/>
        <v>-0.10060000000001423</v>
      </c>
      <c r="G7371">
        <v>140.20310000000001</v>
      </c>
    </row>
    <row r="7372" spans="1:7" x14ac:dyDescent="0.25">
      <c r="A7372" s="1">
        <v>41779.770138888889</v>
      </c>
      <c r="B7372">
        <v>109.58320000000001</v>
      </c>
      <c r="C7372">
        <v>66.548000000000002</v>
      </c>
      <c r="D7372">
        <f t="shared" si="266"/>
        <v>599</v>
      </c>
      <c r="E7372">
        <f t="shared" si="264"/>
        <v>-0.15370000000000061</v>
      </c>
      <c r="F7372">
        <f t="shared" si="265"/>
        <v>-0.12579999999999814</v>
      </c>
      <c r="G7372">
        <v>140.22829999999999</v>
      </c>
    </row>
    <row r="7373" spans="1:7" x14ac:dyDescent="0.25">
      <c r="A7373" s="1">
        <v>41779.770833333336</v>
      </c>
      <c r="B7373">
        <v>109.5881</v>
      </c>
      <c r="C7373">
        <v>66.548000000000002</v>
      </c>
      <c r="D7373">
        <f t="shared" si="266"/>
        <v>600</v>
      </c>
      <c r="E7373">
        <f t="shared" si="264"/>
        <v>-0.14880000000000848</v>
      </c>
      <c r="F7373">
        <f t="shared" si="265"/>
        <v>-0.12579999999999814</v>
      </c>
      <c r="G7373">
        <v>140.22829999999999</v>
      </c>
    </row>
    <row r="7374" spans="1:7" x14ac:dyDescent="0.25">
      <c r="A7374" s="1">
        <v>41779.771527777775</v>
      </c>
      <c r="B7374">
        <v>109.5898</v>
      </c>
      <c r="C7374">
        <v>66.548000000000002</v>
      </c>
      <c r="D7374">
        <f t="shared" si="266"/>
        <v>601</v>
      </c>
      <c r="E7374">
        <f t="shared" si="264"/>
        <v>-0.14710000000000889</v>
      </c>
      <c r="F7374">
        <f t="shared" si="265"/>
        <v>-0.12579999999999814</v>
      </c>
      <c r="G7374">
        <v>140.22829999999999</v>
      </c>
    </row>
    <row r="7375" spans="1:7" x14ac:dyDescent="0.25">
      <c r="A7375" s="1">
        <v>41779.772222222222</v>
      </c>
      <c r="B7375">
        <v>109.5939</v>
      </c>
      <c r="C7375">
        <v>66.548000000000002</v>
      </c>
      <c r="D7375">
        <f t="shared" si="266"/>
        <v>602</v>
      </c>
      <c r="E7375">
        <f t="shared" si="264"/>
        <v>-0.14300000000000068</v>
      </c>
      <c r="F7375">
        <f t="shared" si="265"/>
        <v>-0.12579999999999814</v>
      </c>
      <c r="G7375">
        <v>140.22829999999999</v>
      </c>
    </row>
    <row r="7376" spans="1:7" x14ac:dyDescent="0.25">
      <c r="A7376" s="1">
        <v>41779.772916666669</v>
      </c>
      <c r="B7376">
        <v>109.5939</v>
      </c>
      <c r="C7376">
        <v>66.548000000000002</v>
      </c>
      <c r="D7376">
        <f t="shared" si="266"/>
        <v>603</v>
      </c>
      <c r="E7376">
        <f t="shared" si="264"/>
        <v>-0.14300000000000068</v>
      </c>
      <c r="F7376">
        <f t="shared" si="265"/>
        <v>-0.12579999999999814</v>
      </c>
      <c r="G7376">
        <v>140.22829999999999</v>
      </c>
    </row>
    <row r="7377" spans="1:7" x14ac:dyDescent="0.25">
      <c r="A7377" s="1">
        <v>41779.773611111108</v>
      </c>
      <c r="B7377">
        <v>109.5791</v>
      </c>
      <c r="C7377">
        <v>66.548000000000002</v>
      </c>
      <c r="D7377">
        <f t="shared" si="266"/>
        <v>604</v>
      </c>
      <c r="E7377">
        <f t="shared" si="264"/>
        <v>-0.15780000000000882</v>
      </c>
      <c r="F7377">
        <f t="shared" si="265"/>
        <v>-0.12579999999999814</v>
      </c>
      <c r="G7377">
        <v>140.22829999999999</v>
      </c>
    </row>
    <row r="7378" spans="1:7" x14ac:dyDescent="0.25">
      <c r="A7378" s="1">
        <v>41779.774305555555</v>
      </c>
      <c r="B7378">
        <v>109.584</v>
      </c>
      <c r="C7378">
        <v>66.548000000000002</v>
      </c>
      <c r="D7378">
        <f t="shared" si="266"/>
        <v>605</v>
      </c>
      <c r="E7378">
        <f t="shared" si="264"/>
        <v>-0.15290000000000248</v>
      </c>
      <c r="F7378">
        <f t="shared" si="265"/>
        <v>-0.12579999999999814</v>
      </c>
      <c r="G7378">
        <v>140.22829999999999</v>
      </c>
    </row>
    <row r="7379" spans="1:7" x14ac:dyDescent="0.25">
      <c r="A7379" s="1">
        <v>41779.775000000001</v>
      </c>
      <c r="B7379">
        <v>109.61499999999999</v>
      </c>
      <c r="C7379">
        <v>66.548000000000002</v>
      </c>
      <c r="D7379">
        <f t="shared" si="266"/>
        <v>606</v>
      </c>
      <c r="E7379">
        <f t="shared" si="264"/>
        <v>-0.12190000000001078</v>
      </c>
      <c r="F7379">
        <f t="shared" si="265"/>
        <v>-0.10060000000001423</v>
      </c>
      <c r="G7379">
        <v>140.20310000000001</v>
      </c>
    </row>
    <row r="7380" spans="1:7" x14ac:dyDescent="0.25">
      <c r="A7380" s="1">
        <v>41779.775694444441</v>
      </c>
      <c r="B7380">
        <v>109.584</v>
      </c>
      <c r="C7380">
        <v>66.548000000000002</v>
      </c>
      <c r="D7380">
        <f t="shared" si="266"/>
        <v>607</v>
      </c>
      <c r="E7380">
        <f t="shared" si="264"/>
        <v>-0.15290000000000248</v>
      </c>
      <c r="F7380">
        <f t="shared" si="265"/>
        <v>-0.12579999999999814</v>
      </c>
      <c r="G7380">
        <v>140.22829999999999</v>
      </c>
    </row>
    <row r="7381" spans="1:7" x14ac:dyDescent="0.25">
      <c r="A7381" s="1">
        <v>41779.776388888888</v>
      </c>
      <c r="B7381">
        <v>109.584</v>
      </c>
      <c r="C7381">
        <v>66.548000000000002</v>
      </c>
      <c r="D7381">
        <f t="shared" si="266"/>
        <v>608</v>
      </c>
      <c r="E7381">
        <f t="shared" si="264"/>
        <v>-0.15290000000000248</v>
      </c>
      <c r="F7381">
        <f t="shared" si="265"/>
        <v>-0.12579999999999814</v>
      </c>
      <c r="G7381">
        <v>140.22829999999999</v>
      </c>
    </row>
    <row r="7382" spans="1:7" x14ac:dyDescent="0.25">
      <c r="A7382" s="1">
        <v>41779.777083333334</v>
      </c>
      <c r="B7382">
        <v>109.584</v>
      </c>
      <c r="C7382">
        <v>66.548000000000002</v>
      </c>
      <c r="D7382">
        <f t="shared" si="266"/>
        <v>609</v>
      </c>
      <c r="E7382">
        <f t="shared" si="264"/>
        <v>-0.15290000000000248</v>
      </c>
      <c r="F7382">
        <f t="shared" si="265"/>
        <v>-0.12579999999999814</v>
      </c>
      <c r="G7382">
        <v>140.22829999999999</v>
      </c>
    </row>
    <row r="7383" spans="1:7" x14ac:dyDescent="0.25">
      <c r="A7383" s="1">
        <v>41779.777777777781</v>
      </c>
      <c r="B7383">
        <v>109.58320000000001</v>
      </c>
      <c r="C7383">
        <v>66.548000000000002</v>
      </c>
      <c r="D7383">
        <f t="shared" si="266"/>
        <v>610</v>
      </c>
      <c r="E7383">
        <f t="shared" si="264"/>
        <v>-0.15370000000000061</v>
      </c>
      <c r="F7383">
        <f t="shared" si="265"/>
        <v>-0.12579999999999814</v>
      </c>
      <c r="G7383">
        <v>140.22829999999999</v>
      </c>
    </row>
    <row r="7384" spans="1:7" x14ac:dyDescent="0.25">
      <c r="A7384" s="1">
        <v>41779.77847222222</v>
      </c>
      <c r="B7384">
        <v>109.6092</v>
      </c>
      <c r="C7384">
        <v>66.548000000000002</v>
      </c>
      <c r="D7384">
        <f t="shared" si="266"/>
        <v>611</v>
      </c>
      <c r="E7384">
        <f t="shared" si="264"/>
        <v>-0.12770000000000437</v>
      </c>
      <c r="F7384">
        <f t="shared" si="265"/>
        <v>-0.10060000000001423</v>
      </c>
      <c r="G7384">
        <v>140.20310000000001</v>
      </c>
    </row>
    <row r="7385" spans="1:7" x14ac:dyDescent="0.25">
      <c r="A7385" s="1">
        <v>41779.779166666667</v>
      </c>
      <c r="B7385">
        <v>109.5881</v>
      </c>
      <c r="C7385">
        <v>66.548000000000002</v>
      </c>
      <c r="D7385">
        <f t="shared" si="266"/>
        <v>612</v>
      </c>
      <c r="E7385">
        <f t="shared" si="264"/>
        <v>-0.14880000000000848</v>
      </c>
      <c r="F7385">
        <f t="shared" si="265"/>
        <v>-0.12579999999999814</v>
      </c>
      <c r="G7385">
        <v>140.22829999999999</v>
      </c>
    </row>
    <row r="7386" spans="1:7" x14ac:dyDescent="0.25">
      <c r="A7386" s="1">
        <v>41779.779861111114</v>
      </c>
      <c r="B7386">
        <v>109.58320000000001</v>
      </c>
      <c r="C7386">
        <v>66.548000000000002</v>
      </c>
      <c r="D7386">
        <f t="shared" si="266"/>
        <v>613</v>
      </c>
      <c r="E7386">
        <f t="shared" si="264"/>
        <v>-0.15370000000000061</v>
      </c>
      <c r="F7386">
        <f t="shared" si="265"/>
        <v>-0.12579999999999814</v>
      </c>
      <c r="G7386">
        <v>140.22829999999999</v>
      </c>
    </row>
    <row r="7387" spans="1:7" x14ac:dyDescent="0.25">
      <c r="A7387" s="1">
        <v>41779.780555555553</v>
      </c>
      <c r="B7387">
        <v>109.58320000000001</v>
      </c>
      <c r="C7387">
        <v>66.548000000000002</v>
      </c>
      <c r="D7387">
        <f t="shared" si="266"/>
        <v>614</v>
      </c>
      <c r="E7387">
        <f t="shared" si="264"/>
        <v>-0.15370000000000061</v>
      </c>
      <c r="F7387">
        <f t="shared" si="265"/>
        <v>-0.12579999999999814</v>
      </c>
      <c r="G7387">
        <v>140.22829999999999</v>
      </c>
    </row>
    <row r="7388" spans="1:7" x14ac:dyDescent="0.25">
      <c r="A7388" s="1">
        <v>41779.78125</v>
      </c>
      <c r="B7388">
        <v>109.5791</v>
      </c>
      <c r="C7388">
        <v>66.548000000000002</v>
      </c>
      <c r="D7388">
        <f t="shared" si="266"/>
        <v>615</v>
      </c>
      <c r="E7388">
        <f t="shared" si="264"/>
        <v>-0.15780000000000882</v>
      </c>
      <c r="F7388">
        <f t="shared" si="265"/>
        <v>-0.12579999999999814</v>
      </c>
      <c r="G7388">
        <v>140.22829999999999</v>
      </c>
    </row>
    <row r="7389" spans="1:7" x14ac:dyDescent="0.25">
      <c r="A7389" s="1">
        <v>41779.781944444447</v>
      </c>
      <c r="B7389">
        <v>109.5791</v>
      </c>
      <c r="C7389">
        <v>66.548000000000002</v>
      </c>
      <c r="D7389">
        <f t="shared" si="266"/>
        <v>616</v>
      </c>
      <c r="E7389">
        <f t="shared" si="264"/>
        <v>-0.15780000000000882</v>
      </c>
      <c r="F7389">
        <f t="shared" si="265"/>
        <v>-0.12579999999999814</v>
      </c>
      <c r="G7389">
        <v>140.22829999999999</v>
      </c>
    </row>
    <row r="7390" spans="1:7" x14ac:dyDescent="0.25">
      <c r="A7390" s="1">
        <v>41779.782638888886</v>
      </c>
      <c r="B7390">
        <v>109.5898</v>
      </c>
      <c r="C7390">
        <v>66.548000000000002</v>
      </c>
      <c r="D7390">
        <f t="shared" si="266"/>
        <v>617</v>
      </c>
      <c r="E7390">
        <f t="shared" si="264"/>
        <v>-0.14710000000000889</v>
      </c>
      <c r="F7390">
        <f t="shared" si="265"/>
        <v>-0.12579999999999814</v>
      </c>
      <c r="G7390">
        <v>140.22829999999999</v>
      </c>
    </row>
    <row r="7391" spans="1:7" x14ac:dyDescent="0.25">
      <c r="A7391" s="1">
        <v>41779.783333333333</v>
      </c>
      <c r="B7391">
        <v>109.5958</v>
      </c>
      <c r="C7391">
        <v>66.536000000000001</v>
      </c>
      <c r="D7391">
        <f t="shared" si="266"/>
        <v>618</v>
      </c>
      <c r="E7391">
        <f t="shared" si="264"/>
        <v>-0.14110000000000866</v>
      </c>
      <c r="F7391">
        <f t="shared" si="265"/>
        <v>-0.11320000000000618</v>
      </c>
      <c r="G7391">
        <v>140.2157</v>
      </c>
    </row>
    <row r="7392" spans="1:7" x14ac:dyDescent="0.25">
      <c r="A7392" s="1">
        <v>41779.78402777778</v>
      </c>
      <c r="B7392">
        <v>109.6024</v>
      </c>
      <c r="C7392">
        <v>66.536000000000001</v>
      </c>
      <c r="D7392">
        <f t="shared" si="266"/>
        <v>619</v>
      </c>
      <c r="E7392">
        <f t="shared" si="264"/>
        <v>-0.13450000000000273</v>
      </c>
      <c r="F7392">
        <f t="shared" si="265"/>
        <v>-0.11320000000000618</v>
      </c>
      <c r="G7392">
        <v>140.2157</v>
      </c>
    </row>
    <row r="7393" spans="1:7" x14ac:dyDescent="0.25">
      <c r="A7393" s="1">
        <v>41779.784722222219</v>
      </c>
      <c r="B7393">
        <v>109.5791</v>
      </c>
      <c r="C7393">
        <v>66.548000000000002</v>
      </c>
      <c r="D7393">
        <f t="shared" si="266"/>
        <v>620</v>
      </c>
      <c r="E7393">
        <f t="shared" si="264"/>
        <v>-0.15780000000000882</v>
      </c>
      <c r="F7393">
        <f t="shared" si="265"/>
        <v>-0.12579999999999814</v>
      </c>
      <c r="G7393">
        <v>140.22829999999999</v>
      </c>
    </row>
    <row r="7394" spans="1:7" x14ac:dyDescent="0.25">
      <c r="A7394" s="1">
        <v>41779.785416666666</v>
      </c>
      <c r="B7394">
        <v>109.5775</v>
      </c>
      <c r="C7394">
        <v>66.548000000000002</v>
      </c>
      <c r="D7394">
        <f t="shared" si="266"/>
        <v>621</v>
      </c>
      <c r="E7394">
        <f t="shared" si="264"/>
        <v>-0.15940000000000509</v>
      </c>
      <c r="F7394">
        <f t="shared" si="265"/>
        <v>-0.12579999999999814</v>
      </c>
      <c r="G7394">
        <v>140.22829999999999</v>
      </c>
    </row>
    <row r="7395" spans="1:7" x14ac:dyDescent="0.25">
      <c r="A7395" s="1">
        <v>41779.786111111112</v>
      </c>
      <c r="B7395">
        <v>109.59010000000001</v>
      </c>
      <c r="C7395">
        <v>66.536000000000001</v>
      </c>
      <c r="D7395">
        <f t="shared" si="266"/>
        <v>622</v>
      </c>
      <c r="E7395">
        <f t="shared" si="264"/>
        <v>-0.14679999999999893</v>
      </c>
      <c r="F7395">
        <f t="shared" si="265"/>
        <v>-0.11320000000000618</v>
      </c>
      <c r="G7395">
        <v>140.2157</v>
      </c>
    </row>
    <row r="7396" spans="1:7" x14ac:dyDescent="0.25">
      <c r="A7396" s="1">
        <v>41779.786805555559</v>
      </c>
      <c r="B7396">
        <v>109.56489999999999</v>
      </c>
      <c r="C7396">
        <v>66.536000000000001</v>
      </c>
      <c r="D7396">
        <f t="shared" si="266"/>
        <v>623</v>
      </c>
      <c r="E7396">
        <f t="shared" si="264"/>
        <v>-0.17200000000001125</v>
      </c>
      <c r="F7396">
        <f t="shared" si="265"/>
        <v>-0.13840000000001851</v>
      </c>
      <c r="G7396">
        <v>140.24090000000001</v>
      </c>
    </row>
    <row r="7397" spans="1:7" x14ac:dyDescent="0.25">
      <c r="A7397" s="1">
        <v>41779.787499999999</v>
      </c>
      <c r="B7397">
        <v>109.5775</v>
      </c>
      <c r="C7397">
        <v>66.548000000000002</v>
      </c>
      <c r="D7397">
        <f t="shared" si="266"/>
        <v>624</v>
      </c>
      <c r="E7397">
        <f t="shared" si="264"/>
        <v>-0.15940000000000509</v>
      </c>
      <c r="F7397">
        <f t="shared" si="265"/>
        <v>-0.12579999999999814</v>
      </c>
      <c r="G7397">
        <v>140.22829999999999</v>
      </c>
    </row>
    <row r="7398" spans="1:7" x14ac:dyDescent="0.25">
      <c r="A7398" s="1">
        <v>41779.788194444445</v>
      </c>
      <c r="B7398">
        <v>109.5966</v>
      </c>
      <c r="C7398">
        <v>66.536000000000001</v>
      </c>
      <c r="D7398">
        <f t="shared" si="266"/>
        <v>625</v>
      </c>
      <c r="E7398">
        <f t="shared" si="264"/>
        <v>-0.14030000000001053</v>
      </c>
      <c r="F7398">
        <f t="shared" si="265"/>
        <v>-0.11320000000000618</v>
      </c>
      <c r="G7398">
        <v>140.2157</v>
      </c>
    </row>
    <row r="7399" spans="1:7" x14ac:dyDescent="0.25">
      <c r="A7399" s="1">
        <v>41779.788888888892</v>
      </c>
      <c r="B7399">
        <v>109.5966</v>
      </c>
      <c r="C7399">
        <v>66.536000000000001</v>
      </c>
      <c r="D7399">
        <f t="shared" si="266"/>
        <v>626</v>
      </c>
      <c r="E7399">
        <f t="shared" si="264"/>
        <v>-0.14030000000001053</v>
      </c>
      <c r="F7399">
        <f t="shared" si="265"/>
        <v>-0.11320000000000618</v>
      </c>
      <c r="G7399">
        <v>140.2157</v>
      </c>
    </row>
    <row r="7400" spans="1:7" x14ac:dyDescent="0.25">
      <c r="A7400" s="1">
        <v>41779.789583333331</v>
      </c>
      <c r="B7400">
        <v>109.5966</v>
      </c>
      <c r="C7400">
        <v>66.536000000000001</v>
      </c>
      <c r="D7400">
        <f t="shared" si="266"/>
        <v>627</v>
      </c>
      <c r="E7400">
        <f t="shared" si="264"/>
        <v>-0.14030000000001053</v>
      </c>
      <c r="F7400">
        <f t="shared" si="265"/>
        <v>-0.11320000000000618</v>
      </c>
      <c r="G7400">
        <v>140.2157</v>
      </c>
    </row>
    <row r="7401" spans="1:7" x14ac:dyDescent="0.25">
      <c r="A7401" s="1">
        <v>41779.790277777778</v>
      </c>
      <c r="B7401">
        <v>109.6007</v>
      </c>
      <c r="C7401">
        <v>66.536000000000001</v>
      </c>
      <c r="D7401">
        <f t="shared" si="266"/>
        <v>628</v>
      </c>
      <c r="E7401">
        <f t="shared" si="264"/>
        <v>-0.13620000000000232</v>
      </c>
      <c r="F7401">
        <f t="shared" si="265"/>
        <v>-0.11320000000000618</v>
      </c>
      <c r="G7401">
        <v>140.2157</v>
      </c>
    </row>
    <row r="7402" spans="1:7" x14ac:dyDescent="0.25">
      <c r="A7402" s="1">
        <v>41779.790972222225</v>
      </c>
      <c r="B7402">
        <v>109.6024</v>
      </c>
      <c r="C7402">
        <v>66.536000000000001</v>
      </c>
      <c r="D7402">
        <f t="shared" si="266"/>
        <v>629</v>
      </c>
      <c r="E7402">
        <f t="shared" si="264"/>
        <v>-0.13450000000000273</v>
      </c>
      <c r="F7402">
        <f t="shared" si="265"/>
        <v>-0.11320000000000618</v>
      </c>
      <c r="G7402">
        <v>140.2157</v>
      </c>
    </row>
    <row r="7403" spans="1:7" x14ac:dyDescent="0.25">
      <c r="A7403" s="1">
        <v>41779.791666666664</v>
      </c>
      <c r="B7403">
        <v>109.5706</v>
      </c>
      <c r="C7403">
        <v>66.536000000000001</v>
      </c>
      <c r="D7403">
        <f t="shared" si="266"/>
        <v>630</v>
      </c>
      <c r="E7403">
        <f t="shared" si="264"/>
        <v>-0.16630000000000678</v>
      </c>
      <c r="F7403">
        <f t="shared" si="265"/>
        <v>-0.13840000000001851</v>
      </c>
      <c r="G7403">
        <v>140.24090000000001</v>
      </c>
    </row>
    <row r="7404" spans="1:7" x14ac:dyDescent="0.25">
      <c r="A7404" s="1">
        <v>41779.792361111111</v>
      </c>
      <c r="B7404">
        <v>109.59010000000001</v>
      </c>
      <c r="C7404">
        <v>66.536000000000001</v>
      </c>
      <c r="D7404">
        <f t="shared" si="266"/>
        <v>631</v>
      </c>
      <c r="E7404">
        <f t="shared" si="264"/>
        <v>-0.14679999999999893</v>
      </c>
      <c r="F7404">
        <f t="shared" si="265"/>
        <v>-0.11320000000000618</v>
      </c>
      <c r="G7404">
        <v>140.2157</v>
      </c>
    </row>
    <row r="7405" spans="1:7" x14ac:dyDescent="0.25">
      <c r="A7405" s="1">
        <v>41779.793055555558</v>
      </c>
      <c r="B7405">
        <v>109.5966</v>
      </c>
      <c r="C7405">
        <v>66.536000000000001</v>
      </c>
      <c r="D7405">
        <f t="shared" si="266"/>
        <v>632</v>
      </c>
      <c r="E7405">
        <f t="shared" si="264"/>
        <v>-0.14030000000001053</v>
      </c>
      <c r="F7405">
        <f t="shared" si="265"/>
        <v>-0.11320000000000618</v>
      </c>
      <c r="G7405">
        <v>140.2157</v>
      </c>
    </row>
    <row r="7406" spans="1:7" x14ac:dyDescent="0.25">
      <c r="A7406" s="1">
        <v>41779.793749999997</v>
      </c>
      <c r="B7406">
        <v>109.5958</v>
      </c>
      <c r="C7406">
        <v>66.536000000000001</v>
      </c>
      <c r="D7406">
        <f t="shared" si="266"/>
        <v>633</v>
      </c>
      <c r="E7406">
        <f t="shared" si="264"/>
        <v>-0.14110000000000866</v>
      </c>
      <c r="F7406">
        <f t="shared" si="265"/>
        <v>-0.11320000000000618</v>
      </c>
      <c r="G7406">
        <v>140.2157</v>
      </c>
    </row>
    <row r="7407" spans="1:7" x14ac:dyDescent="0.25">
      <c r="A7407" s="1">
        <v>41779.794444444444</v>
      </c>
      <c r="B7407">
        <v>109.5775</v>
      </c>
      <c r="C7407">
        <v>66.548000000000002</v>
      </c>
      <c r="D7407">
        <f t="shared" si="266"/>
        <v>634</v>
      </c>
      <c r="E7407">
        <f t="shared" si="264"/>
        <v>-0.15940000000000509</v>
      </c>
      <c r="F7407">
        <f t="shared" si="265"/>
        <v>-0.12579999999999814</v>
      </c>
      <c r="G7407">
        <v>140.22829999999999</v>
      </c>
    </row>
    <row r="7408" spans="1:7" x14ac:dyDescent="0.25">
      <c r="A7408" s="1">
        <v>41779.795138888891</v>
      </c>
      <c r="B7408">
        <v>109.5958</v>
      </c>
      <c r="C7408">
        <v>66.536000000000001</v>
      </c>
      <c r="D7408">
        <f t="shared" si="266"/>
        <v>635</v>
      </c>
      <c r="E7408">
        <f t="shared" si="264"/>
        <v>-0.14110000000000866</v>
      </c>
      <c r="F7408">
        <f t="shared" si="265"/>
        <v>-0.11320000000000618</v>
      </c>
      <c r="G7408">
        <v>140.2157</v>
      </c>
    </row>
    <row r="7409" spans="1:7" x14ac:dyDescent="0.25">
      <c r="A7409" s="1">
        <v>41779.79583333333</v>
      </c>
      <c r="B7409">
        <v>109.5706</v>
      </c>
      <c r="C7409">
        <v>66.536000000000001</v>
      </c>
      <c r="D7409">
        <f t="shared" si="266"/>
        <v>636</v>
      </c>
      <c r="E7409">
        <f t="shared" si="264"/>
        <v>-0.16630000000000678</v>
      </c>
      <c r="F7409">
        <f t="shared" si="265"/>
        <v>-0.13840000000001851</v>
      </c>
      <c r="G7409">
        <v>140.24090000000001</v>
      </c>
    </row>
    <row r="7410" spans="1:7" x14ac:dyDescent="0.25">
      <c r="A7410" s="1">
        <v>41779.796527777777</v>
      </c>
      <c r="B7410">
        <v>109.59010000000001</v>
      </c>
      <c r="C7410">
        <v>66.536000000000001</v>
      </c>
      <c r="D7410">
        <f t="shared" si="266"/>
        <v>637</v>
      </c>
      <c r="E7410">
        <f t="shared" si="264"/>
        <v>-0.14679999999999893</v>
      </c>
      <c r="F7410">
        <f t="shared" si="265"/>
        <v>-0.11320000000000618</v>
      </c>
      <c r="G7410">
        <v>140.2157</v>
      </c>
    </row>
    <row r="7411" spans="1:7" x14ac:dyDescent="0.25">
      <c r="A7411" s="1">
        <v>41779.797222222223</v>
      </c>
      <c r="B7411">
        <v>109.5958</v>
      </c>
      <c r="C7411">
        <v>66.536000000000001</v>
      </c>
      <c r="D7411">
        <f t="shared" si="266"/>
        <v>638</v>
      </c>
      <c r="E7411">
        <f t="shared" si="264"/>
        <v>-0.14110000000000866</v>
      </c>
      <c r="F7411">
        <f t="shared" si="265"/>
        <v>-0.11320000000000618</v>
      </c>
      <c r="G7411">
        <v>140.2157</v>
      </c>
    </row>
    <row r="7412" spans="1:7" x14ac:dyDescent="0.25">
      <c r="A7412" s="1">
        <v>41779.79791666667</v>
      </c>
      <c r="B7412">
        <v>109.5772</v>
      </c>
      <c r="C7412">
        <v>66.536000000000001</v>
      </c>
      <c r="D7412">
        <f t="shared" si="266"/>
        <v>639</v>
      </c>
      <c r="E7412">
        <f t="shared" si="264"/>
        <v>-0.15970000000000084</v>
      </c>
      <c r="F7412">
        <f t="shared" si="265"/>
        <v>-0.13840000000001851</v>
      </c>
      <c r="G7412">
        <v>140.24090000000001</v>
      </c>
    </row>
    <row r="7413" spans="1:7" x14ac:dyDescent="0.25">
      <c r="A7413" s="1">
        <v>41779.798611111109</v>
      </c>
      <c r="B7413">
        <v>109.5665</v>
      </c>
      <c r="C7413">
        <v>66.536000000000001</v>
      </c>
      <c r="D7413">
        <f t="shared" si="266"/>
        <v>640</v>
      </c>
      <c r="E7413">
        <f t="shared" si="264"/>
        <v>-0.17040000000000077</v>
      </c>
      <c r="F7413">
        <f t="shared" si="265"/>
        <v>-0.13840000000001851</v>
      </c>
      <c r="G7413">
        <v>140.24090000000001</v>
      </c>
    </row>
    <row r="7414" spans="1:7" x14ac:dyDescent="0.25">
      <c r="A7414" s="1">
        <v>41779.799305555556</v>
      </c>
      <c r="B7414">
        <v>109.5665</v>
      </c>
      <c r="C7414">
        <v>66.536000000000001</v>
      </c>
      <c r="D7414">
        <f t="shared" si="266"/>
        <v>641</v>
      </c>
      <c r="E7414">
        <f t="shared" ref="E7414:E7477" si="267">B7414-B$6773</f>
        <v>-0.17040000000000077</v>
      </c>
      <c r="F7414">
        <f t="shared" ref="F7414:F7477" si="268">G$6773-G7414</f>
        <v>-0.13840000000001851</v>
      </c>
      <c r="G7414">
        <v>140.24090000000001</v>
      </c>
    </row>
    <row r="7415" spans="1:7" x14ac:dyDescent="0.25">
      <c r="A7415" s="1">
        <v>41779.800000000003</v>
      </c>
      <c r="B7415">
        <v>109.5665</v>
      </c>
      <c r="C7415">
        <v>66.536000000000001</v>
      </c>
      <c r="D7415">
        <f t="shared" si="266"/>
        <v>642</v>
      </c>
      <c r="E7415">
        <f t="shared" si="267"/>
        <v>-0.17040000000000077</v>
      </c>
      <c r="F7415">
        <f t="shared" si="268"/>
        <v>-0.13840000000001851</v>
      </c>
      <c r="G7415">
        <v>140.24090000000001</v>
      </c>
    </row>
    <row r="7416" spans="1:7" x14ac:dyDescent="0.25">
      <c r="A7416" s="1">
        <v>41779.800694444442</v>
      </c>
      <c r="B7416">
        <v>109.5608</v>
      </c>
      <c r="C7416">
        <v>66.536000000000001</v>
      </c>
      <c r="D7416">
        <f t="shared" ref="D7416:D7479" si="269">D7415+1</f>
        <v>643</v>
      </c>
      <c r="E7416">
        <f t="shared" si="267"/>
        <v>-0.17610000000000525</v>
      </c>
      <c r="F7416">
        <f t="shared" si="268"/>
        <v>-0.13840000000001851</v>
      </c>
      <c r="G7416">
        <v>140.24090000000001</v>
      </c>
    </row>
    <row r="7417" spans="1:7" x14ac:dyDescent="0.25">
      <c r="A7417" s="1">
        <v>41779.801388888889</v>
      </c>
      <c r="B7417">
        <v>109.5665</v>
      </c>
      <c r="C7417">
        <v>66.536000000000001</v>
      </c>
      <c r="D7417">
        <f t="shared" si="269"/>
        <v>644</v>
      </c>
      <c r="E7417">
        <f t="shared" si="267"/>
        <v>-0.17040000000000077</v>
      </c>
      <c r="F7417">
        <f t="shared" si="268"/>
        <v>-0.13840000000001851</v>
      </c>
      <c r="G7417">
        <v>140.24090000000001</v>
      </c>
    </row>
    <row r="7418" spans="1:7" x14ac:dyDescent="0.25">
      <c r="A7418" s="1">
        <v>41779.802083333336</v>
      </c>
      <c r="B7418">
        <v>109.5665</v>
      </c>
      <c r="C7418">
        <v>66.536000000000001</v>
      </c>
      <c r="D7418">
        <f t="shared" si="269"/>
        <v>645</v>
      </c>
      <c r="E7418">
        <f t="shared" si="267"/>
        <v>-0.17040000000000077</v>
      </c>
      <c r="F7418">
        <f t="shared" si="268"/>
        <v>-0.13840000000001851</v>
      </c>
      <c r="G7418">
        <v>140.24090000000001</v>
      </c>
    </row>
    <row r="7419" spans="1:7" x14ac:dyDescent="0.25">
      <c r="A7419" s="1">
        <v>41779.802777777775</v>
      </c>
      <c r="B7419">
        <v>109.5665</v>
      </c>
      <c r="C7419">
        <v>66.536000000000001</v>
      </c>
      <c r="D7419">
        <f t="shared" si="269"/>
        <v>646</v>
      </c>
      <c r="E7419">
        <f t="shared" si="267"/>
        <v>-0.17040000000000077</v>
      </c>
      <c r="F7419">
        <f t="shared" si="268"/>
        <v>-0.13840000000001851</v>
      </c>
      <c r="G7419">
        <v>140.24090000000001</v>
      </c>
    </row>
    <row r="7420" spans="1:7" x14ac:dyDescent="0.25">
      <c r="A7420" s="1">
        <v>41779.803472222222</v>
      </c>
      <c r="B7420">
        <v>109.5731</v>
      </c>
      <c r="C7420">
        <v>66.536000000000001</v>
      </c>
      <c r="D7420">
        <f t="shared" si="269"/>
        <v>647</v>
      </c>
      <c r="E7420">
        <f t="shared" si="267"/>
        <v>-0.16380000000000905</v>
      </c>
      <c r="F7420">
        <f t="shared" si="268"/>
        <v>-0.13840000000001851</v>
      </c>
      <c r="G7420">
        <v>140.24090000000001</v>
      </c>
    </row>
    <row r="7421" spans="1:7" x14ac:dyDescent="0.25">
      <c r="A7421" s="1">
        <v>41779.804166666669</v>
      </c>
      <c r="B7421">
        <v>109.5714</v>
      </c>
      <c r="C7421">
        <v>66.536000000000001</v>
      </c>
      <c r="D7421">
        <f t="shared" si="269"/>
        <v>648</v>
      </c>
      <c r="E7421">
        <f t="shared" si="267"/>
        <v>-0.16550000000000864</v>
      </c>
      <c r="F7421">
        <f t="shared" si="268"/>
        <v>-0.13840000000001851</v>
      </c>
      <c r="G7421">
        <v>140.24090000000001</v>
      </c>
    </row>
    <row r="7422" spans="1:7" x14ac:dyDescent="0.25">
      <c r="A7422" s="1">
        <v>41779.804861111108</v>
      </c>
      <c r="B7422">
        <v>109.5714</v>
      </c>
      <c r="C7422">
        <v>66.536000000000001</v>
      </c>
      <c r="D7422">
        <f t="shared" si="269"/>
        <v>649</v>
      </c>
      <c r="E7422">
        <f t="shared" si="267"/>
        <v>-0.16550000000000864</v>
      </c>
      <c r="F7422">
        <f t="shared" si="268"/>
        <v>-0.13840000000001851</v>
      </c>
      <c r="G7422">
        <v>140.24090000000001</v>
      </c>
    </row>
    <row r="7423" spans="1:7" x14ac:dyDescent="0.25">
      <c r="A7423" s="1">
        <v>41779.805555555555</v>
      </c>
      <c r="B7423">
        <v>109.5772</v>
      </c>
      <c r="C7423">
        <v>66.536000000000001</v>
      </c>
      <c r="D7423">
        <f t="shared" si="269"/>
        <v>650</v>
      </c>
      <c r="E7423">
        <f t="shared" si="267"/>
        <v>-0.15970000000000084</v>
      </c>
      <c r="F7423">
        <f t="shared" si="268"/>
        <v>-0.13840000000001851</v>
      </c>
      <c r="G7423">
        <v>140.24090000000001</v>
      </c>
    </row>
    <row r="7424" spans="1:7" x14ac:dyDescent="0.25">
      <c r="A7424" s="1">
        <v>41779.806250000001</v>
      </c>
      <c r="B7424">
        <v>109.5714</v>
      </c>
      <c r="C7424">
        <v>66.536000000000001</v>
      </c>
      <c r="D7424">
        <f t="shared" si="269"/>
        <v>651</v>
      </c>
      <c r="E7424">
        <f t="shared" si="267"/>
        <v>-0.16550000000000864</v>
      </c>
      <c r="F7424">
        <f t="shared" si="268"/>
        <v>-0.13840000000001851</v>
      </c>
      <c r="G7424">
        <v>140.24090000000001</v>
      </c>
    </row>
    <row r="7425" spans="1:7" x14ac:dyDescent="0.25">
      <c r="A7425" s="1">
        <v>41779.806944444441</v>
      </c>
      <c r="B7425">
        <v>109.5714</v>
      </c>
      <c r="C7425">
        <v>66.536000000000001</v>
      </c>
      <c r="D7425">
        <f t="shared" si="269"/>
        <v>652</v>
      </c>
      <c r="E7425">
        <f t="shared" si="267"/>
        <v>-0.16550000000000864</v>
      </c>
      <c r="F7425">
        <f t="shared" si="268"/>
        <v>-0.13840000000001851</v>
      </c>
      <c r="G7425">
        <v>140.24090000000001</v>
      </c>
    </row>
    <row r="7426" spans="1:7" x14ac:dyDescent="0.25">
      <c r="A7426" s="1">
        <v>41779.807638888888</v>
      </c>
      <c r="B7426">
        <v>109.5714</v>
      </c>
      <c r="C7426">
        <v>66.536000000000001</v>
      </c>
      <c r="D7426">
        <f t="shared" si="269"/>
        <v>653</v>
      </c>
      <c r="E7426">
        <f t="shared" si="267"/>
        <v>-0.16550000000000864</v>
      </c>
      <c r="F7426">
        <f t="shared" si="268"/>
        <v>-0.13840000000001851</v>
      </c>
      <c r="G7426">
        <v>140.24090000000001</v>
      </c>
    </row>
    <row r="7427" spans="1:7" x14ac:dyDescent="0.25">
      <c r="A7427" s="1">
        <v>41779.808333333334</v>
      </c>
      <c r="B7427">
        <v>109.5772</v>
      </c>
      <c r="C7427">
        <v>66.536000000000001</v>
      </c>
      <c r="D7427">
        <f t="shared" si="269"/>
        <v>654</v>
      </c>
      <c r="E7427">
        <f t="shared" si="267"/>
        <v>-0.15970000000000084</v>
      </c>
      <c r="F7427">
        <f t="shared" si="268"/>
        <v>-0.13840000000001851</v>
      </c>
      <c r="G7427">
        <v>140.24090000000001</v>
      </c>
    </row>
    <row r="7428" spans="1:7" x14ac:dyDescent="0.25">
      <c r="A7428" s="1">
        <v>41779.809027777781</v>
      </c>
      <c r="B7428">
        <v>109.5714</v>
      </c>
      <c r="C7428">
        <v>66.536000000000001</v>
      </c>
      <c r="D7428">
        <f t="shared" si="269"/>
        <v>655</v>
      </c>
      <c r="E7428">
        <f t="shared" si="267"/>
        <v>-0.16550000000000864</v>
      </c>
      <c r="F7428">
        <f t="shared" si="268"/>
        <v>-0.13840000000001851</v>
      </c>
      <c r="G7428">
        <v>140.24090000000001</v>
      </c>
    </row>
    <row r="7429" spans="1:7" x14ac:dyDescent="0.25">
      <c r="A7429" s="1">
        <v>41779.80972222222</v>
      </c>
      <c r="B7429">
        <v>109.5772</v>
      </c>
      <c r="C7429">
        <v>66.536000000000001</v>
      </c>
      <c r="D7429">
        <f t="shared" si="269"/>
        <v>656</v>
      </c>
      <c r="E7429">
        <f t="shared" si="267"/>
        <v>-0.15970000000000084</v>
      </c>
      <c r="F7429">
        <f t="shared" si="268"/>
        <v>-0.13840000000001851</v>
      </c>
      <c r="G7429">
        <v>140.24090000000001</v>
      </c>
    </row>
    <row r="7430" spans="1:7" x14ac:dyDescent="0.25">
      <c r="A7430" s="1">
        <v>41779.810416666667</v>
      </c>
      <c r="B7430">
        <v>109.5772</v>
      </c>
      <c r="C7430">
        <v>66.536000000000001</v>
      </c>
      <c r="D7430">
        <f t="shared" si="269"/>
        <v>657</v>
      </c>
      <c r="E7430">
        <f t="shared" si="267"/>
        <v>-0.15970000000000084</v>
      </c>
      <c r="F7430">
        <f t="shared" si="268"/>
        <v>-0.13840000000001851</v>
      </c>
      <c r="G7430">
        <v>140.24090000000001</v>
      </c>
    </row>
    <row r="7431" spans="1:7" x14ac:dyDescent="0.25">
      <c r="A7431" s="1">
        <v>41779.811111111114</v>
      </c>
      <c r="B7431">
        <v>109.5714</v>
      </c>
      <c r="C7431">
        <v>66.536000000000001</v>
      </c>
      <c r="D7431">
        <f t="shared" si="269"/>
        <v>658</v>
      </c>
      <c r="E7431">
        <f t="shared" si="267"/>
        <v>-0.16550000000000864</v>
      </c>
      <c r="F7431">
        <f t="shared" si="268"/>
        <v>-0.13840000000001851</v>
      </c>
      <c r="G7431">
        <v>140.24090000000001</v>
      </c>
    </row>
    <row r="7432" spans="1:7" x14ac:dyDescent="0.25">
      <c r="A7432" s="1">
        <v>41779.811805555553</v>
      </c>
      <c r="B7432">
        <v>109.5772</v>
      </c>
      <c r="C7432">
        <v>66.536000000000001</v>
      </c>
      <c r="D7432">
        <f t="shared" si="269"/>
        <v>659</v>
      </c>
      <c r="E7432">
        <f t="shared" si="267"/>
        <v>-0.15970000000000084</v>
      </c>
      <c r="F7432">
        <f t="shared" si="268"/>
        <v>-0.13840000000001851</v>
      </c>
      <c r="G7432">
        <v>140.24090000000001</v>
      </c>
    </row>
    <row r="7433" spans="1:7" x14ac:dyDescent="0.25">
      <c r="A7433" s="1">
        <v>41779.8125</v>
      </c>
      <c r="B7433">
        <v>109.5821</v>
      </c>
      <c r="C7433">
        <v>66.536000000000001</v>
      </c>
      <c r="D7433">
        <f t="shared" si="269"/>
        <v>660</v>
      </c>
      <c r="E7433">
        <f t="shared" si="267"/>
        <v>-0.15480000000000871</v>
      </c>
      <c r="F7433">
        <f t="shared" si="268"/>
        <v>-0.13840000000001851</v>
      </c>
      <c r="G7433">
        <v>140.24090000000001</v>
      </c>
    </row>
    <row r="7434" spans="1:7" x14ac:dyDescent="0.25">
      <c r="A7434" s="1">
        <v>41779.813194444447</v>
      </c>
      <c r="B7434">
        <v>109.5455</v>
      </c>
      <c r="C7434">
        <v>66.536000000000001</v>
      </c>
      <c r="D7434">
        <f t="shared" si="269"/>
        <v>661</v>
      </c>
      <c r="E7434">
        <f t="shared" si="267"/>
        <v>-0.19140000000000157</v>
      </c>
      <c r="F7434">
        <f t="shared" si="268"/>
        <v>-0.16349999999999909</v>
      </c>
      <c r="G7434">
        <v>140.26599999999999</v>
      </c>
    </row>
    <row r="7435" spans="1:7" x14ac:dyDescent="0.25">
      <c r="A7435" s="1">
        <v>41779.813888888886</v>
      </c>
      <c r="B7435">
        <v>109.5772</v>
      </c>
      <c r="C7435">
        <v>66.536000000000001</v>
      </c>
      <c r="D7435">
        <f t="shared" si="269"/>
        <v>662</v>
      </c>
      <c r="E7435">
        <f t="shared" si="267"/>
        <v>-0.15970000000000084</v>
      </c>
      <c r="F7435">
        <f t="shared" si="268"/>
        <v>-0.13840000000001851</v>
      </c>
      <c r="G7435">
        <v>140.24090000000001</v>
      </c>
    </row>
    <row r="7436" spans="1:7" x14ac:dyDescent="0.25">
      <c r="A7436" s="1">
        <v>41779.814583333333</v>
      </c>
      <c r="B7436">
        <v>109.57550000000001</v>
      </c>
      <c r="C7436">
        <v>66.536000000000001</v>
      </c>
      <c r="D7436">
        <f t="shared" si="269"/>
        <v>663</v>
      </c>
      <c r="E7436">
        <f t="shared" si="267"/>
        <v>-0.16140000000000043</v>
      </c>
      <c r="F7436">
        <f t="shared" si="268"/>
        <v>-0.13840000000001851</v>
      </c>
      <c r="G7436">
        <v>140.24090000000001</v>
      </c>
    </row>
    <row r="7437" spans="1:7" x14ac:dyDescent="0.25">
      <c r="A7437" s="1">
        <v>41779.81527777778</v>
      </c>
      <c r="B7437">
        <v>109.5772</v>
      </c>
      <c r="C7437">
        <v>66.536000000000001</v>
      </c>
      <c r="D7437">
        <f t="shared" si="269"/>
        <v>664</v>
      </c>
      <c r="E7437">
        <f t="shared" si="267"/>
        <v>-0.15970000000000084</v>
      </c>
      <c r="F7437">
        <f t="shared" si="268"/>
        <v>-0.13840000000001851</v>
      </c>
      <c r="G7437">
        <v>140.24090000000001</v>
      </c>
    </row>
    <row r="7438" spans="1:7" x14ac:dyDescent="0.25">
      <c r="A7438" s="1">
        <v>41779.815972222219</v>
      </c>
      <c r="B7438">
        <v>109.5463</v>
      </c>
      <c r="C7438">
        <v>66.536000000000001</v>
      </c>
      <c r="D7438">
        <f t="shared" si="269"/>
        <v>665</v>
      </c>
      <c r="E7438">
        <f t="shared" si="267"/>
        <v>-0.19060000000000343</v>
      </c>
      <c r="F7438">
        <f t="shared" si="268"/>
        <v>-0.16349999999999909</v>
      </c>
      <c r="G7438">
        <v>140.26599999999999</v>
      </c>
    </row>
    <row r="7439" spans="1:7" x14ac:dyDescent="0.25">
      <c r="A7439" s="1">
        <v>41779.816666666666</v>
      </c>
      <c r="B7439">
        <v>109.55889999999999</v>
      </c>
      <c r="C7439">
        <v>66.524000000000001</v>
      </c>
      <c r="D7439">
        <f t="shared" si="269"/>
        <v>666</v>
      </c>
      <c r="E7439">
        <f t="shared" si="267"/>
        <v>-0.17800000000001148</v>
      </c>
      <c r="F7439">
        <f t="shared" si="268"/>
        <v>-0.15090000000000714</v>
      </c>
      <c r="G7439">
        <v>140.2534</v>
      </c>
    </row>
    <row r="7440" spans="1:7" x14ac:dyDescent="0.25">
      <c r="A7440" s="1">
        <v>41779.817361111112</v>
      </c>
      <c r="B7440">
        <v>109.5647</v>
      </c>
      <c r="C7440">
        <v>66.524000000000001</v>
      </c>
      <c r="D7440">
        <f t="shared" si="269"/>
        <v>667</v>
      </c>
      <c r="E7440">
        <f t="shared" si="267"/>
        <v>-0.17220000000000368</v>
      </c>
      <c r="F7440">
        <f t="shared" si="268"/>
        <v>-0.15090000000000714</v>
      </c>
      <c r="G7440">
        <v>140.2534</v>
      </c>
    </row>
    <row r="7441" spans="1:7" x14ac:dyDescent="0.25">
      <c r="A7441" s="1">
        <v>41779.818055555559</v>
      </c>
      <c r="B7441">
        <v>109.5647</v>
      </c>
      <c r="C7441">
        <v>66.524000000000001</v>
      </c>
      <c r="D7441">
        <f t="shared" si="269"/>
        <v>668</v>
      </c>
      <c r="E7441">
        <f t="shared" si="267"/>
        <v>-0.17220000000000368</v>
      </c>
      <c r="F7441">
        <f t="shared" si="268"/>
        <v>-0.15090000000000714</v>
      </c>
      <c r="G7441">
        <v>140.2534</v>
      </c>
    </row>
    <row r="7442" spans="1:7" x14ac:dyDescent="0.25">
      <c r="A7442" s="1">
        <v>41779.818749999999</v>
      </c>
      <c r="B7442">
        <v>109.5337</v>
      </c>
      <c r="C7442">
        <v>66.524000000000001</v>
      </c>
      <c r="D7442">
        <f t="shared" si="269"/>
        <v>669</v>
      </c>
      <c r="E7442">
        <f t="shared" si="267"/>
        <v>-0.2032000000000096</v>
      </c>
      <c r="F7442">
        <f t="shared" si="268"/>
        <v>-0.17610000000001946</v>
      </c>
      <c r="G7442">
        <v>140.27860000000001</v>
      </c>
    </row>
    <row r="7443" spans="1:7" x14ac:dyDescent="0.25">
      <c r="A7443" s="1">
        <v>41779.819444444445</v>
      </c>
      <c r="B7443">
        <v>109.5395</v>
      </c>
      <c r="C7443">
        <v>66.524000000000001</v>
      </c>
      <c r="D7443">
        <f t="shared" si="269"/>
        <v>670</v>
      </c>
      <c r="E7443">
        <f t="shared" si="267"/>
        <v>-0.1974000000000018</v>
      </c>
      <c r="F7443">
        <f t="shared" si="268"/>
        <v>-0.17610000000001946</v>
      </c>
      <c r="G7443">
        <v>140.27860000000001</v>
      </c>
    </row>
    <row r="7444" spans="1:7" x14ac:dyDescent="0.25">
      <c r="A7444" s="1">
        <v>41779.820138888892</v>
      </c>
      <c r="B7444">
        <v>109.5337</v>
      </c>
      <c r="C7444">
        <v>66.524000000000001</v>
      </c>
      <c r="D7444">
        <f t="shared" si="269"/>
        <v>671</v>
      </c>
      <c r="E7444">
        <f t="shared" si="267"/>
        <v>-0.2032000000000096</v>
      </c>
      <c r="F7444">
        <f t="shared" si="268"/>
        <v>-0.17610000000001946</v>
      </c>
      <c r="G7444">
        <v>140.27860000000001</v>
      </c>
    </row>
    <row r="7445" spans="1:7" x14ac:dyDescent="0.25">
      <c r="A7445" s="1">
        <v>41779.820833333331</v>
      </c>
      <c r="B7445">
        <v>109.5395</v>
      </c>
      <c r="C7445">
        <v>66.524000000000001</v>
      </c>
      <c r="D7445">
        <f t="shared" si="269"/>
        <v>672</v>
      </c>
      <c r="E7445">
        <f t="shared" si="267"/>
        <v>-0.1974000000000018</v>
      </c>
      <c r="F7445">
        <f t="shared" si="268"/>
        <v>-0.17610000000001946</v>
      </c>
      <c r="G7445">
        <v>140.27860000000001</v>
      </c>
    </row>
    <row r="7446" spans="1:7" x14ac:dyDescent="0.25">
      <c r="A7446" s="1">
        <v>41779.821527777778</v>
      </c>
      <c r="B7446">
        <v>109.5444</v>
      </c>
      <c r="C7446">
        <v>66.524000000000001</v>
      </c>
      <c r="D7446">
        <f t="shared" si="269"/>
        <v>673</v>
      </c>
      <c r="E7446">
        <f t="shared" si="267"/>
        <v>-0.19250000000000966</v>
      </c>
      <c r="F7446">
        <f t="shared" si="268"/>
        <v>-0.17610000000001946</v>
      </c>
      <c r="G7446">
        <v>140.27860000000001</v>
      </c>
    </row>
    <row r="7447" spans="1:7" x14ac:dyDescent="0.25">
      <c r="A7447" s="1">
        <v>41779.822222222225</v>
      </c>
      <c r="B7447">
        <v>109.5444</v>
      </c>
      <c r="C7447">
        <v>66.524000000000001</v>
      </c>
      <c r="D7447">
        <f t="shared" si="269"/>
        <v>674</v>
      </c>
      <c r="E7447">
        <f t="shared" si="267"/>
        <v>-0.19250000000000966</v>
      </c>
      <c r="F7447">
        <f t="shared" si="268"/>
        <v>-0.17610000000001946</v>
      </c>
      <c r="G7447">
        <v>140.27860000000001</v>
      </c>
    </row>
    <row r="7448" spans="1:7" x14ac:dyDescent="0.25">
      <c r="A7448" s="1">
        <v>41779.822916666664</v>
      </c>
      <c r="B7448">
        <v>109.5395</v>
      </c>
      <c r="C7448">
        <v>66.524000000000001</v>
      </c>
      <c r="D7448">
        <f t="shared" si="269"/>
        <v>675</v>
      </c>
      <c r="E7448">
        <f t="shared" si="267"/>
        <v>-0.1974000000000018</v>
      </c>
      <c r="F7448">
        <f t="shared" si="268"/>
        <v>-0.17610000000001946</v>
      </c>
      <c r="G7448">
        <v>140.27860000000001</v>
      </c>
    </row>
    <row r="7449" spans="1:7" x14ac:dyDescent="0.25">
      <c r="A7449" s="1">
        <v>41779.823611111111</v>
      </c>
      <c r="B7449">
        <v>109.5395</v>
      </c>
      <c r="C7449">
        <v>66.524000000000001</v>
      </c>
      <c r="D7449">
        <f t="shared" si="269"/>
        <v>676</v>
      </c>
      <c r="E7449">
        <f t="shared" si="267"/>
        <v>-0.1974000000000018</v>
      </c>
      <c r="F7449">
        <f t="shared" si="268"/>
        <v>-0.17610000000001946</v>
      </c>
      <c r="G7449">
        <v>140.27860000000001</v>
      </c>
    </row>
    <row r="7450" spans="1:7" x14ac:dyDescent="0.25">
      <c r="A7450" s="1">
        <v>41779.824305555558</v>
      </c>
      <c r="B7450">
        <v>109.5378</v>
      </c>
      <c r="C7450">
        <v>66.524000000000001</v>
      </c>
      <c r="D7450">
        <f t="shared" si="269"/>
        <v>677</v>
      </c>
      <c r="E7450">
        <f t="shared" si="267"/>
        <v>-0.19910000000000139</v>
      </c>
      <c r="F7450">
        <f t="shared" si="268"/>
        <v>-0.17610000000001946</v>
      </c>
      <c r="G7450">
        <v>140.27860000000001</v>
      </c>
    </row>
    <row r="7451" spans="1:7" x14ac:dyDescent="0.25">
      <c r="A7451" s="1">
        <v>41779.824999999997</v>
      </c>
      <c r="B7451">
        <v>109.5395</v>
      </c>
      <c r="C7451">
        <v>66.524000000000001</v>
      </c>
      <c r="D7451">
        <f t="shared" si="269"/>
        <v>678</v>
      </c>
      <c r="E7451">
        <f t="shared" si="267"/>
        <v>-0.1974000000000018</v>
      </c>
      <c r="F7451">
        <f t="shared" si="268"/>
        <v>-0.17610000000001946</v>
      </c>
      <c r="G7451">
        <v>140.27860000000001</v>
      </c>
    </row>
    <row r="7452" spans="1:7" x14ac:dyDescent="0.25">
      <c r="A7452" s="1">
        <v>41779.825694444444</v>
      </c>
      <c r="B7452">
        <v>109.5395</v>
      </c>
      <c r="C7452">
        <v>66.524000000000001</v>
      </c>
      <c r="D7452">
        <f t="shared" si="269"/>
        <v>679</v>
      </c>
      <c r="E7452">
        <f t="shared" si="267"/>
        <v>-0.1974000000000018</v>
      </c>
      <c r="F7452">
        <f t="shared" si="268"/>
        <v>-0.17610000000001946</v>
      </c>
      <c r="G7452">
        <v>140.27860000000001</v>
      </c>
    </row>
    <row r="7453" spans="1:7" x14ac:dyDescent="0.25">
      <c r="A7453" s="1">
        <v>41779.826388888891</v>
      </c>
      <c r="B7453">
        <v>109.5395</v>
      </c>
      <c r="C7453">
        <v>66.524000000000001</v>
      </c>
      <c r="D7453">
        <f t="shared" si="269"/>
        <v>680</v>
      </c>
      <c r="E7453">
        <f t="shared" si="267"/>
        <v>-0.1974000000000018</v>
      </c>
      <c r="F7453">
        <f t="shared" si="268"/>
        <v>-0.17610000000001946</v>
      </c>
      <c r="G7453">
        <v>140.27860000000001</v>
      </c>
    </row>
    <row r="7454" spans="1:7" x14ac:dyDescent="0.25">
      <c r="A7454" s="1">
        <v>41779.82708333333</v>
      </c>
      <c r="B7454">
        <v>109.5562</v>
      </c>
      <c r="C7454">
        <v>66.536000000000001</v>
      </c>
      <c r="D7454">
        <f t="shared" si="269"/>
        <v>681</v>
      </c>
      <c r="E7454">
        <f t="shared" si="267"/>
        <v>-0.18070000000000164</v>
      </c>
      <c r="F7454">
        <f t="shared" si="268"/>
        <v>-0.16349999999999909</v>
      </c>
      <c r="G7454">
        <v>140.26599999999999</v>
      </c>
    </row>
    <row r="7455" spans="1:7" x14ac:dyDescent="0.25">
      <c r="A7455" s="1">
        <v>41779.827777777777</v>
      </c>
      <c r="B7455">
        <v>109.5463</v>
      </c>
      <c r="C7455">
        <v>66.536000000000001</v>
      </c>
      <c r="D7455">
        <f t="shared" si="269"/>
        <v>682</v>
      </c>
      <c r="E7455">
        <f t="shared" si="267"/>
        <v>-0.19060000000000343</v>
      </c>
      <c r="F7455">
        <f t="shared" si="268"/>
        <v>-0.16349999999999909</v>
      </c>
      <c r="G7455">
        <v>140.26599999999999</v>
      </c>
    </row>
    <row r="7456" spans="1:7" x14ac:dyDescent="0.25">
      <c r="A7456" s="1">
        <v>41779.828472222223</v>
      </c>
      <c r="B7456">
        <v>109.5521</v>
      </c>
      <c r="C7456">
        <v>66.536000000000001</v>
      </c>
      <c r="D7456">
        <f t="shared" si="269"/>
        <v>683</v>
      </c>
      <c r="E7456">
        <f t="shared" si="267"/>
        <v>-0.18480000000000985</v>
      </c>
      <c r="F7456">
        <f t="shared" si="268"/>
        <v>-0.16349999999999909</v>
      </c>
      <c r="G7456">
        <v>140.26599999999999</v>
      </c>
    </row>
    <row r="7457" spans="1:7" x14ac:dyDescent="0.25">
      <c r="A7457" s="1">
        <v>41779.82916666667</v>
      </c>
      <c r="B7457">
        <v>109.5521</v>
      </c>
      <c r="C7457">
        <v>66.536000000000001</v>
      </c>
      <c r="D7457">
        <f t="shared" si="269"/>
        <v>684</v>
      </c>
      <c r="E7457">
        <f t="shared" si="267"/>
        <v>-0.18480000000000985</v>
      </c>
      <c r="F7457">
        <f t="shared" si="268"/>
        <v>-0.16349999999999909</v>
      </c>
      <c r="G7457">
        <v>140.26599999999999</v>
      </c>
    </row>
    <row r="7458" spans="1:7" x14ac:dyDescent="0.25">
      <c r="A7458" s="1">
        <v>41779.829861111109</v>
      </c>
      <c r="B7458">
        <v>109.5521</v>
      </c>
      <c r="C7458">
        <v>66.536000000000001</v>
      </c>
      <c r="D7458">
        <f t="shared" si="269"/>
        <v>685</v>
      </c>
      <c r="E7458">
        <f t="shared" si="267"/>
        <v>-0.18480000000000985</v>
      </c>
      <c r="F7458">
        <f t="shared" si="268"/>
        <v>-0.16349999999999909</v>
      </c>
      <c r="G7458">
        <v>140.26599999999999</v>
      </c>
    </row>
    <row r="7459" spans="1:7" x14ac:dyDescent="0.25">
      <c r="A7459" s="1">
        <v>41779.830555555556</v>
      </c>
      <c r="B7459">
        <v>109.5504</v>
      </c>
      <c r="C7459">
        <v>66.536000000000001</v>
      </c>
      <c r="D7459">
        <f t="shared" si="269"/>
        <v>686</v>
      </c>
      <c r="E7459">
        <f t="shared" si="267"/>
        <v>-0.18650000000000944</v>
      </c>
      <c r="F7459">
        <f t="shared" si="268"/>
        <v>-0.16349999999999909</v>
      </c>
      <c r="G7459">
        <v>140.26599999999999</v>
      </c>
    </row>
    <row r="7460" spans="1:7" x14ac:dyDescent="0.25">
      <c r="A7460" s="1">
        <v>41779.831250000003</v>
      </c>
      <c r="B7460">
        <v>109.5521</v>
      </c>
      <c r="C7460">
        <v>66.536000000000001</v>
      </c>
      <c r="D7460">
        <f t="shared" si="269"/>
        <v>687</v>
      </c>
      <c r="E7460">
        <f t="shared" si="267"/>
        <v>-0.18480000000000985</v>
      </c>
      <c r="F7460">
        <f t="shared" si="268"/>
        <v>-0.16349999999999909</v>
      </c>
      <c r="G7460">
        <v>140.26599999999999</v>
      </c>
    </row>
    <row r="7461" spans="1:7" x14ac:dyDescent="0.25">
      <c r="A7461" s="1">
        <v>41779.831944444442</v>
      </c>
      <c r="B7461">
        <v>109.5521</v>
      </c>
      <c r="C7461">
        <v>66.536000000000001</v>
      </c>
      <c r="D7461">
        <f t="shared" si="269"/>
        <v>688</v>
      </c>
      <c r="E7461">
        <f t="shared" si="267"/>
        <v>-0.18480000000000985</v>
      </c>
      <c r="F7461">
        <f t="shared" si="268"/>
        <v>-0.16349999999999909</v>
      </c>
      <c r="G7461">
        <v>140.26599999999999</v>
      </c>
    </row>
    <row r="7462" spans="1:7" x14ac:dyDescent="0.25">
      <c r="A7462" s="1">
        <v>41779.832638888889</v>
      </c>
      <c r="B7462">
        <v>109.5521</v>
      </c>
      <c r="C7462">
        <v>66.536000000000001</v>
      </c>
      <c r="D7462">
        <f t="shared" si="269"/>
        <v>689</v>
      </c>
      <c r="E7462">
        <f t="shared" si="267"/>
        <v>-0.18480000000000985</v>
      </c>
      <c r="F7462">
        <f t="shared" si="268"/>
        <v>-0.16349999999999909</v>
      </c>
      <c r="G7462">
        <v>140.26599999999999</v>
      </c>
    </row>
    <row r="7463" spans="1:7" x14ac:dyDescent="0.25">
      <c r="A7463" s="1">
        <v>41779.833333333336</v>
      </c>
      <c r="B7463">
        <v>109.5228</v>
      </c>
      <c r="C7463">
        <v>66.536000000000001</v>
      </c>
      <c r="D7463">
        <f t="shared" si="269"/>
        <v>690</v>
      </c>
      <c r="E7463">
        <f t="shared" si="267"/>
        <v>-0.21410000000000196</v>
      </c>
      <c r="F7463">
        <f t="shared" si="268"/>
        <v>-0.18870000000001141</v>
      </c>
      <c r="G7463">
        <v>140.2912</v>
      </c>
    </row>
    <row r="7464" spans="1:7" x14ac:dyDescent="0.25">
      <c r="A7464" s="1">
        <v>41779.834027777775</v>
      </c>
      <c r="B7464">
        <v>109.55289999999999</v>
      </c>
      <c r="C7464">
        <v>66.536000000000001</v>
      </c>
      <c r="D7464">
        <f t="shared" si="269"/>
        <v>691</v>
      </c>
      <c r="E7464">
        <f t="shared" si="267"/>
        <v>-0.18400000000001171</v>
      </c>
      <c r="F7464">
        <f t="shared" si="268"/>
        <v>-0.16349999999999909</v>
      </c>
      <c r="G7464">
        <v>140.26599999999999</v>
      </c>
    </row>
    <row r="7465" spans="1:7" x14ac:dyDescent="0.25">
      <c r="A7465" s="1">
        <v>41779.834722222222</v>
      </c>
      <c r="B7465">
        <v>109.5414</v>
      </c>
      <c r="C7465">
        <v>66.536000000000001</v>
      </c>
      <c r="D7465">
        <f t="shared" si="269"/>
        <v>692</v>
      </c>
      <c r="E7465">
        <f t="shared" si="267"/>
        <v>-0.19550000000000978</v>
      </c>
      <c r="F7465">
        <f t="shared" si="268"/>
        <v>-0.16349999999999909</v>
      </c>
      <c r="G7465">
        <v>140.26599999999999</v>
      </c>
    </row>
    <row r="7466" spans="1:7" x14ac:dyDescent="0.25">
      <c r="A7466" s="1">
        <v>41779.835416666669</v>
      </c>
      <c r="B7466">
        <v>109.5228</v>
      </c>
      <c r="C7466">
        <v>66.536000000000001</v>
      </c>
      <c r="D7466">
        <f t="shared" si="269"/>
        <v>693</v>
      </c>
      <c r="E7466">
        <f t="shared" si="267"/>
        <v>-0.21410000000000196</v>
      </c>
      <c r="F7466">
        <f t="shared" si="268"/>
        <v>-0.18870000000001141</v>
      </c>
      <c r="G7466">
        <v>140.2912</v>
      </c>
    </row>
    <row r="7467" spans="1:7" x14ac:dyDescent="0.25">
      <c r="A7467" s="1">
        <v>41779.836111111108</v>
      </c>
      <c r="B7467">
        <v>109.548</v>
      </c>
      <c r="C7467">
        <v>66.536000000000001</v>
      </c>
      <c r="D7467">
        <f t="shared" si="269"/>
        <v>694</v>
      </c>
      <c r="E7467">
        <f t="shared" si="267"/>
        <v>-0.18890000000000384</v>
      </c>
      <c r="F7467">
        <f t="shared" si="268"/>
        <v>-0.16349999999999909</v>
      </c>
      <c r="G7467">
        <v>140.26599999999999</v>
      </c>
    </row>
    <row r="7468" spans="1:7" x14ac:dyDescent="0.25">
      <c r="A7468" s="1">
        <v>41779.836805555555</v>
      </c>
      <c r="B7468">
        <v>109.517</v>
      </c>
      <c r="C7468">
        <v>66.536000000000001</v>
      </c>
      <c r="D7468">
        <f t="shared" si="269"/>
        <v>695</v>
      </c>
      <c r="E7468">
        <f t="shared" si="267"/>
        <v>-0.21990000000000975</v>
      </c>
      <c r="F7468">
        <f t="shared" si="268"/>
        <v>-0.18870000000001141</v>
      </c>
      <c r="G7468">
        <v>140.2912</v>
      </c>
    </row>
    <row r="7469" spans="1:7" x14ac:dyDescent="0.25">
      <c r="A7469" s="1">
        <v>41779.837500000001</v>
      </c>
      <c r="B7469">
        <v>109.5521</v>
      </c>
      <c r="C7469">
        <v>66.536000000000001</v>
      </c>
      <c r="D7469">
        <f t="shared" si="269"/>
        <v>696</v>
      </c>
      <c r="E7469">
        <f t="shared" si="267"/>
        <v>-0.18480000000000985</v>
      </c>
      <c r="F7469">
        <f t="shared" si="268"/>
        <v>-0.16349999999999909</v>
      </c>
      <c r="G7469">
        <v>140.26599999999999</v>
      </c>
    </row>
    <row r="7470" spans="1:7" x14ac:dyDescent="0.25">
      <c r="A7470" s="1">
        <v>41779.838194444441</v>
      </c>
      <c r="B7470">
        <v>109.5463</v>
      </c>
      <c r="C7470">
        <v>66.536000000000001</v>
      </c>
      <c r="D7470">
        <f t="shared" si="269"/>
        <v>697</v>
      </c>
      <c r="E7470">
        <f t="shared" si="267"/>
        <v>-0.19060000000000343</v>
      </c>
      <c r="F7470">
        <f t="shared" si="268"/>
        <v>-0.16349999999999909</v>
      </c>
      <c r="G7470">
        <v>140.26599999999999</v>
      </c>
    </row>
    <row r="7471" spans="1:7" x14ac:dyDescent="0.25">
      <c r="A7471" s="1">
        <v>41779.838888888888</v>
      </c>
      <c r="B7471">
        <v>109.5463</v>
      </c>
      <c r="C7471">
        <v>66.536000000000001</v>
      </c>
      <c r="D7471">
        <f t="shared" si="269"/>
        <v>698</v>
      </c>
      <c r="E7471">
        <f t="shared" si="267"/>
        <v>-0.19060000000000343</v>
      </c>
      <c r="F7471">
        <f t="shared" si="268"/>
        <v>-0.16349999999999909</v>
      </c>
      <c r="G7471">
        <v>140.26599999999999</v>
      </c>
    </row>
    <row r="7472" spans="1:7" x14ac:dyDescent="0.25">
      <c r="A7472" s="1">
        <v>41779.839583333334</v>
      </c>
      <c r="B7472">
        <v>109.5521</v>
      </c>
      <c r="C7472">
        <v>66.536000000000001</v>
      </c>
      <c r="D7472">
        <f t="shared" si="269"/>
        <v>699</v>
      </c>
      <c r="E7472">
        <f t="shared" si="267"/>
        <v>-0.18480000000000985</v>
      </c>
      <c r="F7472">
        <f t="shared" si="268"/>
        <v>-0.16349999999999909</v>
      </c>
      <c r="G7472">
        <v>140.26599999999999</v>
      </c>
    </row>
    <row r="7473" spans="1:7" x14ac:dyDescent="0.25">
      <c r="A7473" s="1">
        <v>41779.840277777781</v>
      </c>
      <c r="B7473">
        <v>109.5521</v>
      </c>
      <c r="C7473">
        <v>66.536000000000001</v>
      </c>
      <c r="D7473">
        <f t="shared" si="269"/>
        <v>700</v>
      </c>
      <c r="E7473">
        <f t="shared" si="267"/>
        <v>-0.18480000000000985</v>
      </c>
      <c r="F7473">
        <f t="shared" si="268"/>
        <v>-0.16349999999999909</v>
      </c>
      <c r="G7473">
        <v>140.26599999999999</v>
      </c>
    </row>
    <row r="7474" spans="1:7" x14ac:dyDescent="0.25">
      <c r="A7474" s="1">
        <v>41779.84097222222</v>
      </c>
      <c r="B7474">
        <v>109.5228</v>
      </c>
      <c r="C7474">
        <v>66.536000000000001</v>
      </c>
      <c r="D7474">
        <f t="shared" si="269"/>
        <v>701</v>
      </c>
      <c r="E7474">
        <f t="shared" si="267"/>
        <v>-0.21410000000000196</v>
      </c>
      <c r="F7474">
        <f t="shared" si="268"/>
        <v>-0.18870000000001141</v>
      </c>
      <c r="G7474">
        <v>140.2912</v>
      </c>
    </row>
    <row r="7475" spans="1:7" x14ac:dyDescent="0.25">
      <c r="A7475" s="1">
        <v>41779.841666666667</v>
      </c>
      <c r="B7475">
        <v>109.5414</v>
      </c>
      <c r="C7475">
        <v>66.536000000000001</v>
      </c>
      <c r="D7475">
        <f t="shared" si="269"/>
        <v>702</v>
      </c>
      <c r="E7475">
        <f t="shared" si="267"/>
        <v>-0.19550000000000978</v>
      </c>
      <c r="F7475">
        <f t="shared" si="268"/>
        <v>-0.16349999999999909</v>
      </c>
      <c r="G7475">
        <v>140.26599999999999</v>
      </c>
    </row>
    <row r="7476" spans="1:7" x14ac:dyDescent="0.25">
      <c r="A7476" s="1">
        <v>41779.842361111114</v>
      </c>
      <c r="B7476">
        <v>109.5463</v>
      </c>
      <c r="C7476">
        <v>66.536000000000001</v>
      </c>
      <c r="D7476">
        <f t="shared" si="269"/>
        <v>703</v>
      </c>
      <c r="E7476">
        <f t="shared" si="267"/>
        <v>-0.19060000000000343</v>
      </c>
      <c r="F7476">
        <f t="shared" si="268"/>
        <v>-0.16349999999999909</v>
      </c>
      <c r="G7476">
        <v>140.26599999999999</v>
      </c>
    </row>
    <row r="7477" spans="1:7" x14ac:dyDescent="0.25">
      <c r="A7477" s="1">
        <v>41779.843055555553</v>
      </c>
      <c r="B7477">
        <v>109.5414</v>
      </c>
      <c r="C7477">
        <v>66.536000000000001</v>
      </c>
      <c r="D7477">
        <f t="shared" si="269"/>
        <v>704</v>
      </c>
      <c r="E7477">
        <f t="shared" si="267"/>
        <v>-0.19550000000000978</v>
      </c>
      <c r="F7477">
        <f t="shared" si="268"/>
        <v>-0.16349999999999909</v>
      </c>
      <c r="G7477">
        <v>140.26599999999999</v>
      </c>
    </row>
    <row r="7478" spans="1:7" x14ac:dyDescent="0.25">
      <c r="A7478" s="1">
        <v>41779.84375</v>
      </c>
      <c r="B7478">
        <v>109.5463</v>
      </c>
      <c r="C7478">
        <v>66.536000000000001</v>
      </c>
      <c r="D7478">
        <f t="shared" si="269"/>
        <v>705</v>
      </c>
      <c r="E7478">
        <f t="shared" ref="E7478:E7493" si="270">B7478-B$6773</f>
        <v>-0.19060000000000343</v>
      </c>
      <c r="F7478">
        <f t="shared" ref="F7478:F7493" si="271">G$6773-G7478</f>
        <v>-0.16349999999999909</v>
      </c>
      <c r="G7478">
        <v>140.26599999999999</v>
      </c>
    </row>
    <row r="7479" spans="1:7" x14ac:dyDescent="0.25">
      <c r="A7479" s="1">
        <v>41779.844444444447</v>
      </c>
      <c r="B7479">
        <v>109.5455</v>
      </c>
      <c r="C7479">
        <v>66.536000000000001</v>
      </c>
      <c r="D7479">
        <f t="shared" si="269"/>
        <v>706</v>
      </c>
      <c r="E7479">
        <f t="shared" si="270"/>
        <v>-0.19140000000000157</v>
      </c>
      <c r="F7479">
        <f t="shared" si="271"/>
        <v>-0.16349999999999909</v>
      </c>
      <c r="G7479">
        <v>140.26599999999999</v>
      </c>
    </row>
    <row r="7480" spans="1:7" x14ac:dyDescent="0.25">
      <c r="A7480" s="1">
        <v>41779.845138888886</v>
      </c>
      <c r="B7480">
        <v>109.5162</v>
      </c>
      <c r="C7480">
        <v>66.536000000000001</v>
      </c>
      <c r="D7480">
        <f t="shared" ref="D7480:D7493" si="272">D7479+1</f>
        <v>707</v>
      </c>
      <c r="E7480">
        <f t="shared" si="270"/>
        <v>-0.22070000000000789</v>
      </c>
      <c r="F7480">
        <f t="shared" si="271"/>
        <v>-0.18870000000001141</v>
      </c>
      <c r="G7480">
        <v>140.2912</v>
      </c>
    </row>
    <row r="7481" spans="1:7" x14ac:dyDescent="0.25">
      <c r="A7481" s="1">
        <v>41779.845833333333</v>
      </c>
      <c r="B7481">
        <v>109.5162</v>
      </c>
      <c r="C7481">
        <v>66.536000000000001</v>
      </c>
      <c r="D7481">
        <f t="shared" si="272"/>
        <v>708</v>
      </c>
      <c r="E7481">
        <f t="shared" si="270"/>
        <v>-0.22070000000000789</v>
      </c>
      <c r="F7481">
        <f t="shared" si="271"/>
        <v>-0.18870000000001141</v>
      </c>
      <c r="G7481">
        <v>140.2912</v>
      </c>
    </row>
    <row r="7482" spans="1:7" x14ac:dyDescent="0.25">
      <c r="A7482" s="1">
        <v>41779.84652777778</v>
      </c>
      <c r="B7482">
        <v>109.5463</v>
      </c>
      <c r="C7482">
        <v>66.536000000000001</v>
      </c>
      <c r="D7482">
        <f t="shared" si="272"/>
        <v>709</v>
      </c>
      <c r="E7482">
        <f t="shared" si="270"/>
        <v>-0.19060000000000343</v>
      </c>
      <c r="F7482">
        <f t="shared" si="271"/>
        <v>-0.16349999999999909</v>
      </c>
      <c r="G7482">
        <v>140.26599999999999</v>
      </c>
    </row>
    <row r="7483" spans="1:7" x14ac:dyDescent="0.25">
      <c r="A7483" s="1">
        <v>41779.847222222219</v>
      </c>
      <c r="B7483">
        <v>109.5414</v>
      </c>
      <c r="C7483">
        <v>66.536000000000001</v>
      </c>
      <c r="D7483">
        <f t="shared" si="272"/>
        <v>710</v>
      </c>
      <c r="E7483">
        <f t="shared" si="270"/>
        <v>-0.19550000000000978</v>
      </c>
      <c r="F7483">
        <f t="shared" si="271"/>
        <v>-0.16349999999999909</v>
      </c>
      <c r="G7483">
        <v>140.26599999999999</v>
      </c>
    </row>
    <row r="7484" spans="1:7" x14ac:dyDescent="0.25">
      <c r="A7484" s="1">
        <v>41779.847916666666</v>
      </c>
      <c r="B7484">
        <v>109.54219999999999</v>
      </c>
      <c r="C7484">
        <v>66.536000000000001</v>
      </c>
      <c r="D7484">
        <f t="shared" si="272"/>
        <v>711</v>
      </c>
      <c r="E7484">
        <f t="shared" si="270"/>
        <v>-0.19470000000001164</v>
      </c>
      <c r="F7484">
        <f t="shared" si="271"/>
        <v>-0.16349999999999909</v>
      </c>
      <c r="G7484">
        <v>140.26599999999999</v>
      </c>
    </row>
    <row r="7485" spans="1:7" x14ac:dyDescent="0.25">
      <c r="A7485" s="1">
        <v>41779.848611111112</v>
      </c>
      <c r="B7485">
        <v>109.517</v>
      </c>
      <c r="C7485">
        <v>66.536000000000001</v>
      </c>
      <c r="D7485">
        <f t="shared" si="272"/>
        <v>712</v>
      </c>
      <c r="E7485">
        <f t="shared" si="270"/>
        <v>-0.21990000000000975</v>
      </c>
      <c r="F7485">
        <f t="shared" si="271"/>
        <v>-0.18870000000001141</v>
      </c>
      <c r="G7485">
        <v>140.2912</v>
      </c>
    </row>
    <row r="7486" spans="1:7" x14ac:dyDescent="0.25">
      <c r="A7486" s="1">
        <v>41779.849305555559</v>
      </c>
      <c r="B7486">
        <v>109.5211</v>
      </c>
      <c r="C7486">
        <v>66.536000000000001</v>
      </c>
      <c r="D7486">
        <f t="shared" si="272"/>
        <v>713</v>
      </c>
      <c r="E7486">
        <f t="shared" si="270"/>
        <v>-0.21580000000000155</v>
      </c>
      <c r="F7486">
        <f t="shared" si="271"/>
        <v>-0.18870000000001141</v>
      </c>
      <c r="G7486">
        <v>140.2912</v>
      </c>
    </row>
    <row r="7487" spans="1:7" x14ac:dyDescent="0.25">
      <c r="A7487" s="1">
        <v>41779.85</v>
      </c>
      <c r="B7487">
        <v>109.5228</v>
      </c>
      <c r="C7487">
        <v>66.536000000000001</v>
      </c>
      <c r="D7487">
        <f t="shared" si="272"/>
        <v>714</v>
      </c>
      <c r="E7487">
        <f t="shared" si="270"/>
        <v>-0.21410000000000196</v>
      </c>
      <c r="F7487">
        <f t="shared" si="271"/>
        <v>-0.18870000000001141</v>
      </c>
      <c r="G7487">
        <v>140.2912</v>
      </c>
    </row>
    <row r="7488" spans="1:7" x14ac:dyDescent="0.25">
      <c r="A7488" s="1">
        <v>41779.850694444445</v>
      </c>
      <c r="B7488">
        <v>109.5228</v>
      </c>
      <c r="C7488">
        <v>66.536000000000001</v>
      </c>
      <c r="D7488">
        <f t="shared" si="272"/>
        <v>715</v>
      </c>
      <c r="E7488">
        <f t="shared" si="270"/>
        <v>-0.21410000000000196</v>
      </c>
      <c r="F7488">
        <f t="shared" si="271"/>
        <v>-0.18870000000001141</v>
      </c>
      <c r="G7488">
        <v>140.2912</v>
      </c>
    </row>
    <row r="7489" spans="1:7" x14ac:dyDescent="0.25">
      <c r="A7489" s="1">
        <v>41779.851388888892</v>
      </c>
      <c r="B7489">
        <v>109.5211</v>
      </c>
      <c r="C7489">
        <v>66.536000000000001</v>
      </c>
      <c r="D7489">
        <f t="shared" si="272"/>
        <v>716</v>
      </c>
      <c r="E7489">
        <f t="shared" si="270"/>
        <v>-0.21580000000000155</v>
      </c>
      <c r="F7489">
        <f t="shared" si="271"/>
        <v>-0.18870000000001141</v>
      </c>
      <c r="G7489">
        <v>140.2912</v>
      </c>
    </row>
    <row r="7490" spans="1:7" x14ac:dyDescent="0.25">
      <c r="A7490" s="1">
        <v>41779.852083333331</v>
      </c>
      <c r="B7490">
        <v>109.51649999999999</v>
      </c>
      <c r="C7490">
        <v>66.524000000000001</v>
      </c>
      <c r="D7490">
        <f t="shared" si="272"/>
        <v>717</v>
      </c>
      <c r="E7490">
        <f t="shared" si="270"/>
        <v>-0.22040000000001214</v>
      </c>
      <c r="F7490">
        <f t="shared" si="271"/>
        <v>-0.1950000000000216</v>
      </c>
      <c r="G7490">
        <v>140.29750000000001</v>
      </c>
    </row>
    <row r="7491" spans="1:7" x14ac:dyDescent="0.25">
      <c r="A7491" s="1">
        <v>41779.852777777778</v>
      </c>
      <c r="B7491">
        <v>109.51649999999999</v>
      </c>
      <c r="C7491">
        <v>66.524000000000001</v>
      </c>
      <c r="D7491">
        <f t="shared" si="272"/>
        <v>718</v>
      </c>
      <c r="E7491">
        <f t="shared" si="270"/>
        <v>-0.22040000000001214</v>
      </c>
      <c r="F7491">
        <f t="shared" si="271"/>
        <v>-0.1950000000000216</v>
      </c>
      <c r="G7491">
        <v>140.29750000000001</v>
      </c>
    </row>
    <row r="7492" spans="1:7" x14ac:dyDescent="0.25">
      <c r="A7492" s="1">
        <v>41779.853472222225</v>
      </c>
      <c r="B7492">
        <v>109.5099</v>
      </c>
      <c r="C7492">
        <v>66.524000000000001</v>
      </c>
      <c r="D7492">
        <f t="shared" si="272"/>
        <v>719</v>
      </c>
      <c r="E7492">
        <f t="shared" si="270"/>
        <v>-0.22700000000000387</v>
      </c>
      <c r="F7492">
        <f t="shared" si="271"/>
        <v>-0.1950000000000216</v>
      </c>
      <c r="G7492">
        <v>140.29750000000001</v>
      </c>
    </row>
    <row r="7493" spans="1:7" x14ac:dyDescent="0.25">
      <c r="A7493" s="1">
        <v>41779.854166666664</v>
      </c>
      <c r="B7493">
        <v>109.5107</v>
      </c>
      <c r="C7493">
        <v>66.524000000000001</v>
      </c>
      <c r="D7493">
        <f t="shared" si="272"/>
        <v>720</v>
      </c>
      <c r="E7493">
        <f t="shared" si="270"/>
        <v>-0.22620000000000573</v>
      </c>
      <c r="F7493">
        <f t="shared" si="271"/>
        <v>-0.1950000000000216</v>
      </c>
      <c r="G7493">
        <v>140.29750000000001</v>
      </c>
    </row>
    <row r="7494" spans="1:7" x14ac:dyDescent="0.25">
      <c r="A7494" s="1">
        <v>41779.854861111111</v>
      </c>
      <c r="B7494">
        <v>109.5211</v>
      </c>
      <c r="C7494">
        <v>66.536000000000001</v>
      </c>
      <c r="G7494">
        <v>140.2912</v>
      </c>
    </row>
    <row r="7495" spans="1:7" x14ac:dyDescent="0.25">
      <c r="A7495" s="1">
        <v>41779.855555555558</v>
      </c>
      <c r="B7495">
        <v>109.5269</v>
      </c>
      <c r="C7495">
        <v>66.536000000000001</v>
      </c>
      <c r="G7495">
        <v>140.2912</v>
      </c>
    </row>
    <row r="7496" spans="1:7" x14ac:dyDescent="0.25">
      <c r="A7496" s="1">
        <v>41779.856249999997</v>
      </c>
      <c r="B7496">
        <v>109.5162</v>
      </c>
      <c r="C7496">
        <v>66.536000000000001</v>
      </c>
      <c r="G7496">
        <v>140.2912</v>
      </c>
    </row>
    <row r="7497" spans="1:7" x14ac:dyDescent="0.25">
      <c r="A7497" s="1">
        <v>41779.856944444444</v>
      </c>
      <c r="B7497">
        <v>109.5018</v>
      </c>
      <c r="C7497">
        <v>66.536000000000001</v>
      </c>
      <c r="G7497">
        <v>140.31630000000001</v>
      </c>
    </row>
    <row r="7498" spans="1:7" x14ac:dyDescent="0.25">
      <c r="A7498" s="1">
        <v>41779.857638888891</v>
      </c>
      <c r="B7498">
        <v>109.5211</v>
      </c>
      <c r="C7498">
        <v>66.536000000000001</v>
      </c>
      <c r="G7498">
        <v>140.2912</v>
      </c>
    </row>
    <row r="7499" spans="1:7" x14ac:dyDescent="0.25">
      <c r="A7499" s="1">
        <v>41779.85833333333</v>
      </c>
      <c r="B7499">
        <v>109.5269</v>
      </c>
      <c r="C7499">
        <v>66.536000000000001</v>
      </c>
      <c r="G7499">
        <v>140.2912</v>
      </c>
    </row>
    <row r="7500" spans="1:7" x14ac:dyDescent="0.25">
      <c r="A7500" s="1">
        <v>41779.859027777777</v>
      </c>
      <c r="B7500">
        <v>109.5228</v>
      </c>
      <c r="C7500">
        <v>66.536000000000001</v>
      </c>
      <c r="G7500">
        <v>140.2912</v>
      </c>
    </row>
    <row r="7501" spans="1:7" x14ac:dyDescent="0.25">
      <c r="A7501" s="1">
        <v>41779.859722222223</v>
      </c>
      <c r="B7501">
        <v>109.5228</v>
      </c>
      <c r="C7501">
        <v>66.536000000000001</v>
      </c>
      <c r="G7501">
        <v>140.2912</v>
      </c>
    </row>
    <row r="7502" spans="1:7" x14ac:dyDescent="0.25">
      <c r="A7502" s="1">
        <v>41779.86041666667</v>
      </c>
      <c r="B7502">
        <v>109.5269</v>
      </c>
      <c r="C7502">
        <v>66.536000000000001</v>
      </c>
      <c r="G7502">
        <v>140.2912</v>
      </c>
    </row>
    <row r="7503" spans="1:7" x14ac:dyDescent="0.25">
      <c r="A7503" s="1">
        <v>41779.861111111109</v>
      </c>
      <c r="B7503">
        <v>109.5146</v>
      </c>
      <c r="C7503">
        <v>66.536000000000001</v>
      </c>
      <c r="G7503">
        <v>140.2912</v>
      </c>
    </row>
    <row r="7504" spans="1:7" x14ac:dyDescent="0.25">
      <c r="A7504" s="1">
        <v>41779.861805555556</v>
      </c>
      <c r="B7504">
        <v>109.4846</v>
      </c>
      <c r="C7504">
        <v>66.536000000000001</v>
      </c>
      <c r="G7504">
        <v>140.31630000000001</v>
      </c>
    </row>
    <row r="7505" spans="1:7" x14ac:dyDescent="0.25">
      <c r="A7505" s="1">
        <v>41779.862500000003</v>
      </c>
      <c r="B7505">
        <v>109.5162</v>
      </c>
      <c r="C7505">
        <v>66.536000000000001</v>
      </c>
      <c r="G7505">
        <v>140.2912</v>
      </c>
    </row>
    <row r="7506" spans="1:7" x14ac:dyDescent="0.25">
      <c r="A7506" s="1">
        <v>41779.863194444442</v>
      </c>
      <c r="B7506">
        <v>109.4889</v>
      </c>
      <c r="C7506">
        <v>66.524000000000001</v>
      </c>
      <c r="G7506">
        <v>140.32259999999999</v>
      </c>
    </row>
    <row r="7507" spans="1:7" x14ac:dyDescent="0.25">
      <c r="A7507" s="1">
        <v>41779.863888888889</v>
      </c>
      <c r="B7507">
        <v>109.48480000000001</v>
      </c>
      <c r="C7507">
        <v>66.524000000000001</v>
      </c>
      <c r="G7507">
        <v>140.32259999999999</v>
      </c>
    </row>
    <row r="7508" spans="1:7" x14ac:dyDescent="0.25">
      <c r="A7508" s="1">
        <v>41779.864583333336</v>
      </c>
      <c r="B7508">
        <v>109.4897</v>
      </c>
      <c r="C7508">
        <v>66.524000000000001</v>
      </c>
      <c r="G7508">
        <v>140.32259999999999</v>
      </c>
    </row>
    <row r="7509" spans="1:7" x14ac:dyDescent="0.25">
      <c r="A7509" s="1">
        <v>41779.865277777775</v>
      </c>
      <c r="B7509">
        <v>109.514</v>
      </c>
      <c r="C7509">
        <v>66.524000000000001</v>
      </c>
      <c r="G7509">
        <v>140.29750000000001</v>
      </c>
    </row>
    <row r="7510" spans="1:7" x14ac:dyDescent="0.25">
      <c r="A7510" s="1">
        <v>41779.865972222222</v>
      </c>
      <c r="B7510">
        <v>109.4911</v>
      </c>
      <c r="C7510">
        <v>66.608000000000004</v>
      </c>
      <c r="G7510">
        <v>140.31630000000001</v>
      </c>
    </row>
    <row r="7511" spans="1:7" x14ac:dyDescent="0.25">
      <c r="A7511" s="1">
        <v>41779.866666666669</v>
      </c>
      <c r="B7511">
        <v>109.4911</v>
      </c>
      <c r="C7511">
        <v>66.680000000000007</v>
      </c>
      <c r="G7511">
        <v>140.31630000000001</v>
      </c>
    </row>
    <row r="7512" spans="1:7" x14ac:dyDescent="0.25">
      <c r="A7512" s="1">
        <v>41779.867361111108</v>
      </c>
      <c r="B7512">
        <v>109.4889</v>
      </c>
      <c r="C7512">
        <v>66.56</v>
      </c>
      <c r="G7512">
        <v>140.32259999999999</v>
      </c>
    </row>
    <row r="7513" spans="1:7" x14ac:dyDescent="0.25">
      <c r="A7513" s="1">
        <v>41779.868055555555</v>
      </c>
      <c r="B7513">
        <v>109.5099</v>
      </c>
      <c r="C7513">
        <v>66.548000000000002</v>
      </c>
      <c r="G7513">
        <v>140.29750000000001</v>
      </c>
    </row>
    <row r="7514" spans="1:7" x14ac:dyDescent="0.25">
      <c r="A7514" s="1">
        <v>41779.868750000001</v>
      </c>
      <c r="B7514">
        <v>109.51479999999999</v>
      </c>
      <c r="C7514">
        <v>66.548000000000002</v>
      </c>
      <c r="G7514">
        <v>140.29750000000001</v>
      </c>
    </row>
    <row r="7515" spans="1:7" x14ac:dyDescent="0.25">
      <c r="A7515" s="1">
        <v>41779.869444444441</v>
      </c>
      <c r="B7515">
        <v>109.48480000000001</v>
      </c>
      <c r="C7515">
        <v>66.548000000000002</v>
      </c>
      <c r="G7515">
        <v>140.32259999999999</v>
      </c>
    </row>
    <row r="7516" spans="1:7" x14ac:dyDescent="0.25">
      <c r="A7516" s="1">
        <v>41779.870138888888</v>
      </c>
      <c r="B7516">
        <v>109.4889</v>
      </c>
      <c r="C7516">
        <v>66.548000000000002</v>
      </c>
      <c r="G7516">
        <v>140.32259999999999</v>
      </c>
    </row>
    <row r="7517" spans="1:7" x14ac:dyDescent="0.25">
      <c r="A7517" s="1">
        <v>41779.870833333334</v>
      </c>
      <c r="B7517">
        <v>109.4766</v>
      </c>
      <c r="C7517">
        <v>66.536000000000001</v>
      </c>
      <c r="G7517">
        <v>140.3415</v>
      </c>
    </row>
    <row r="7518" spans="1:7" x14ac:dyDescent="0.25">
      <c r="A7518" s="1">
        <v>41779.871527777781</v>
      </c>
      <c r="B7518">
        <v>109.4919</v>
      </c>
      <c r="C7518">
        <v>66.536000000000001</v>
      </c>
      <c r="G7518">
        <v>140.31630000000001</v>
      </c>
    </row>
    <row r="7519" spans="1:7" x14ac:dyDescent="0.25">
      <c r="A7519" s="1">
        <v>41779.87222222222</v>
      </c>
      <c r="B7519">
        <v>109.49769999999999</v>
      </c>
      <c r="C7519">
        <v>66.536000000000001</v>
      </c>
      <c r="G7519">
        <v>140.31630000000001</v>
      </c>
    </row>
    <row r="7520" spans="1:7" x14ac:dyDescent="0.25">
      <c r="A7520" s="1">
        <v>41779.872916666667</v>
      </c>
      <c r="B7520">
        <v>109.4708</v>
      </c>
      <c r="C7520">
        <v>66.536000000000001</v>
      </c>
      <c r="G7520">
        <v>140.3415</v>
      </c>
    </row>
    <row r="7521" spans="1:7" x14ac:dyDescent="0.25">
      <c r="A7521" s="1">
        <v>41779.873611111114</v>
      </c>
      <c r="B7521">
        <v>109.496</v>
      </c>
      <c r="C7521">
        <v>66.536000000000001</v>
      </c>
      <c r="G7521">
        <v>140.31630000000001</v>
      </c>
    </row>
    <row r="7522" spans="1:7" x14ac:dyDescent="0.25">
      <c r="A7522" s="1">
        <v>41779.874305555553</v>
      </c>
      <c r="B7522">
        <v>109.496</v>
      </c>
      <c r="C7522">
        <v>66.536000000000001</v>
      </c>
      <c r="G7522">
        <v>140.31630000000001</v>
      </c>
    </row>
    <row r="7523" spans="1:7" x14ac:dyDescent="0.25">
      <c r="A7523" s="1">
        <v>41779.875</v>
      </c>
      <c r="B7523">
        <v>109.5018</v>
      </c>
      <c r="C7523">
        <v>66.536000000000001</v>
      </c>
      <c r="G7523">
        <v>140.31630000000001</v>
      </c>
    </row>
    <row r="7524" spans="1:7" x14ac:dyDescent="0.25">
      <c r="A7524" s="1">
        <v>41779.875694444447</v>
      </c>
      <c r="B7524">
        <v>109.4708</v>
      </c>
      <c r="C7524">
        <v>66.536000000000001</v>
      </c>
      <c r="G7524">
        <v>140.3415</v>
      </c>
    </row>
    <row r="7525" spans="1:7" x14ac:dyDescent="0.25">
      <c r="A7525" s="1">
        <v>41779.876388888886</v>
      </c>
      <c r="B7525">
        <v>109.4768</v>
      </c>
      <c r="C7525">
        <v>66.524000000000001</v>
      </c>
      <c r="G7525">
        <v>140.34780000000001</v>
      </c>
    </row>
    <row r="7526" spans="1:7" x14ac:dyDescent="0.25">
      <c r="A7526" s="1">
        <v>41779.877083333333</v>
      </c>
      <c r="B7526">
        <v>109.5018</v>
      </c>
      <c r="C7526">
        <v>66.536000000000001</v>
      </c>
      <c r="G7526">
        <v>140.31630000000001</v>
      </c>
    </row>
    <row r="7527" spans="1:7" x14ac:dyDescent="0.25">
      <c r="A7527" s="1">
        <v>41779.87777777778</v>
      </c>
      <c r="B7527">
        <v>109.4725</v>
      </c>
      <c r="C7527">
        <v>66.536000000000001</v>
      </c>
      <c r="G7527">
        <v>140.3415</v>
      </c>
    </row>
    <row r="7528" spans="1:7" x14ac:dyDescent="0.25">
      <c r="A7528" s="1">
        <v>41779.878472222219</v>
      </c>
      <c r="B7528">
        <v>109.47029999999999</v>
      </c>
      <c r="C7528">
        <v>66.524000000000001</v>
      </c>
      <c r="G7528">
        <v>140.34780000000001</v>
      </c>
    </row>
    <row r="7529" spans="1:7" x14ac:dyDescent="0.25">
      <c r="A7529" s="1">
        <v>41779.879166666666</v>
      </c>
      <c r="B7529">
        <v>109.49550000000001</v>
      </c>
      <c r="C7529">
        <v>66.524000000000001</v>
      </c>
      <c r="G7529">
        <v>140.32259999999999</v>
      </c>
    </row>
    <row r="7530" spans="1:7" x14ac:dyDescent="0.25">
      <c r="A7530" s="1">
        <v>41779.879861111112</v>
      </c>
      <c r="B7530">
        <v>109.5004</v>
      </c>
      <c r="C7530">
        <v>66.524000000000001</v>
      </c>
      <c r="G7530">
        <v>140.32259999999999</v>
      </c>
    </row>
    <row r="7531" spans="1:7" x14ac:dyDescent="0.25">
      <c r="A7531" s="1">
        <v>41779.880555555559</v>
      </c>
      <c r="B7531">
        <v>109.49379999999999</v>
      </c>
      <c r="C7531">
        <v>66.524000000000001</v>
      </c>
      <c r="G7531">
        <v>140.32259999999999</v>
      </c>
    </row>
    <row r="7532" spans="1:7" x14ac:dyDescent="0.25">
      <c r="A7532" s="1">
        <v>41779.881249999999</v>
      </c>
      <c r="B7532">
        <v>109.4662</v>
      </c>
      <c r="C7532">
        <v>66.524000000000001</v>
      </c>
      <c r="G7532">
        <v>140.34780000000001</v>
      </c>
    </row>
    <row r="7533" spans="1:7" x14ac:dyDescent="0.25">
      <c r="A7533" s="1">
        <v>41779.881944444445</v>
      </c>
      <c r="B7533">
        <v>109.502</v>
      </c>
      <c r="C7533">
        <v>66.524000000000001</v>
      </c>
      <c r="G7533">
        <v>140.32259999999999</v>
      </c>
    </row>
    <row r="7534" spans="1:7" x14ac:dyDescent="0.25">
      <c r="A7534" s="1">
        <v>41779.882638888892</v>
      </c>
      <c r="B7534">
        <v>109.4914</v>
      </c>
      <c r="C7534">
        <v>66.512</v>
      </c>
      <c r="G7534">
        <v>140.32259999999999</v>
      </c>
    </row>
    <row r="7535" spans="1:7" x14ac:dyDescent="0.25">
      <c r="A7535" s="1">
        <v>41779.883333333331</v>
      </c>
      <c r="B7535">
        <v>109.502</v>
      </c>
      <c r="C7535">
        <v>66.524000000000001</v>
      </c>
      <c r="G7535">
        <v>140.32259999999999</v>
      </c>
    </row>
    <row r="7536" spans="1:7" x14ac:dyDescent="0.25">
      <c r="A7536" s="1">
        <v>41779.884027777778</v>
      </c>
      <c r="B7536">
        <v>109.49550000000001</v>
      </c>
      <c r="C7536">
        <v>66.524000000000001</v>
      </c>
      <c r="G7536">
        <v>140.32259999999999</v>
      </c>
    </row>
    <row r="7537" spans="1:7" x14ac:dyDescent="0.25">
      <c r="A7537" s="1">
        <v>41779.884722222225</v>
      </c>
      <c r="B7537">
        <v>109.4752</v>
      </c>
      <c r="C7537">
        <v>66.524000000000001</v>
      </c>
      <c r="G7537">
        <v>140.34780000000001</v>
      </c>
    </row>
    <row r="7538" spans="1:7" x14ac:dyDescent="0.25">
      <c r="A7538" s="1">
        <v>41779.885416666664</v>
      </c>
      <c r="B7538">
        <v>109.48090000000001</v>
      </c>
      <c r="C7538">
        <v>66.524000000000001</v>
      </c>
      <c r="G7538">
        <v>140.34780000000001</v>
      </c>
    </row>
    <row r="7539" spans="1:7" x14ac:dyDescent="0.25">
      <c r="A7539" s="1">
        <v>41779.886111111111</v>
      </c>
      <c r="B7539">
        <v>109.4752</v>
      </c>
      <c r="C7539">
        <v>66.524000000000001</v>
      </c>
      <c r="G7539">
        <v>140.34780000000001</v>
      </c>
    </row>
    <row r="7540" spans="1:7" x14ac:dyDescent="0.25">
      <c r="A7540" s="1">
        <v>41779.886805555558</v>
      </c>
      <c r="B7540">
        <v>109.4752</v>
      </c>
      <c r="C7540">
        <v>66.524000000000001</v>
      </c>
      <c r="G7540">
        <v>140.34780000000001</v>
      </c>
    </row>
    <row r="7541" spans="1:7" x14ac:dyDescent="0.25">
      <c r="A7541" s="1">
        <v>41779.887499999997</v>
      </c>
      <c r="B7541">
        <v>109.48090000000001</v>
      </c>
      <c r="C7541">
        <v>66.524000000000001</v>
      </c>
      <c r="G7541">
        <v>140.34780000000001</v>
      </c>
    </row>
    <row r="7542" spans="1:7" x14ac:dyDescent="0.25">
      <c r="A7542" s="1">
        <v>41779.888194444444</v>
      </c>
      <c r="B7542">
        <v>109.48090000000001</v>
      </c>
      <c r="C7542">
        <v>66.524000000000001</v>
      </c>
      <c r="G7542">
        <v>140.34780000000001</v>
      </c>
    </row>
    <row r="7543" spans="1:7" x14ac:dyDescent="0.25">
      <c r="A7543" s="1">
        <v>41779.888888888891</v>
      </c>
      <c r="B7543">
        <v>109.48090000000001</v>
      </c>
      <c r="C7543">
        <v>66.524000000000001</v>
      </c>
      <c r="G7543">
        <v>140.34780000000001</v>
      </c>
    </row>
    <row r="7544" spans="1:7" x14ac:dyDescent="0.25">
      <c r="A7544" s="1">
        <v>41779.88958333333</v>
      </c>
      <c r="B7544">
        <v>109.48090000000001</v>
      </c>
      <c r="C7544">
        <v>66.524000000000001</v>
      </c>
      <c r="G7544">
        <v>140.34780000000001</v>
      </c>
    </row>
    <row r="7545" spans="1:7" x14ac:dyDescent="0.25">
      <c r="A7545" s="1">
        <v>41779.890277777777</v>
      </c>
      <c r="B7545">
        <v>109.48090000000001</v>
      </c>
      <c r="C7545">
        <v>66.524000000000001</v>
      </c>
      <c r="G7545">
        <v>140.34780000000001</v>
      </c>
    </row>
    <row r="7546" spans="1:7" x14ac:dyDescent="0.25">
      <c r="A7546" s="1">
        <v>41779.890972222223</v>
      </c>
      <c r="B7546">
        <v>109.5061</v>
      </c>
      <c r="C7546">
        <v>66.524000000000001</v>
      </c>
      <c r="G7546">
        <v>140.32259999999999</v>
      </c>
    </row>
    <row r="7547" spans="1:7" x14ac:dyDescent="0.25">
      <c r="A7547" s="1">
        <v>41779.89166666667</v>
      </c>
      <c r="B7547">
        <v>109.485</v>
      </c>
      <c r="C7547">
        <v>66.524000000000001</v>
      </c>
      <c r="G7547">
        <v>140.34780000000001</v>
      </c>
    </row>
    <row r="7548" spans="1:7" x14ac:dyDescent="0.25">
      <c r="A7548" s="1">
        <v>41779.892361111109</v>
      </c>
      <c r="B7548">
        <v>109.5102</v>
      </c>
      <c r="C7548">
        <v>66.524000000000001</v>
      </c>
      <c r="G7548">
        <v>140.32259999999999</v>
      </c>
    </row>
    <row r="7549" spans="1:7" x14ac:dyDescent="0.25">
      <c r="A7549" s="1">
        <v>41779.893055555556</v>
      </c>
      <c r="B7549">
        <v>109.5102</v>
      </c>
      <c r="C7549">
        <v>66.524000000000001</v>
      </c>
      <c r="G7549">
        <v>140.32259999999999</v>
      </c>
    </row>
    <row r="7550" spans="1:7" x14ac:dyDescent="0.25">
      <c r="A7550" s="1">
        <v>41779.893750000003</v>
      </c>
      <c r="B7550">
        <v>109.4867</v>
      </c>
      <c r="C7550">
        <v>66.524000000000001</v>
      </c>
      <c r="G7550">
        <v>140.34780000000001</v>
      </c>
    </row>
    <row r="7551" spans="1:7" x14ac:dyDescent="0.25">
      <c r="A7551" s="1">
        <v>41779.894444444442</v>
      </c>
      <c r="B7551">
        <v>109.49160000000001</v>
      </c>
      <c r="C7551">
        <v>66.524000000000001</v>
      </c>
      <c r="G7551">
        <v>140.34780000000001</v>
      </c>
    </row>
    <row r="7552" spans="1:7" x14ac:dyDescent="0.25">
      <c r="A7552" s="1">
        <v>41779.895138888889</v>
      </c>
      <c r="B7552">
        <v>109.4665</v>
      </c>
      <c r="C7552">
        <v>66.524000000000001</v>
      </c>
      <c r="G7552">
        <v>140.37289999999999</v>
      </c>
    </row>
    <row r="7553" spans="1:7" x14ac:dyDescent="0.25">
      <c r="A7553" s="1">
        <v>41779.895833333336</v>
      </c>
      <c r="B7553">
        <v>109.4957</v>
      </c>
      <c r="C7553">
        <v>66.524000000000001</v>
      </c>
      <c r="G7553">
        <v>140.34780000000001</v>
      </c>
    </row>
    <row r="7554" spans="1:7" x14ac:dyDescent="0.25">
      <c r="A7554" s="1">
        <v>41779.896527777775</v>
      </c>
      <c r="B7554">
        <v>109.4973</v>
      </c>
      <c r="C7554">
        <v>66.524000000000001</v>
      </c>
      <c r="G7554">
        <v>140.34780000000001</v>
      </c>
    </row>
    <row r="7555" spans="1:7" x14ac:dyDescent="0.25">
      <c r="A7555" s="1">
        <v>41779.897222222222</v>
      </c>
      <c r="B7555">
        <v>109.49079999999999</v>
      </c>
      <c r="C7555">
        <v>66.524000000000001</v>
      </c>
      <c r="G7555">
        <v>140.34780000000001</v>
      </c>
    </row>
    <row r="7556" spans="1:7" x14ac:dyDescent="0.25">
      <c r="A7556" s="1">
        <v>41779.897916666669</v>
      </c>
      <c r="B7556">
        <v>109.4973</v>
      </c>
      <c r="C7556">
        <v>66.524000000000001</v>
      </c>
      <c r="G7556">
        <v>140.34780000000001</v>
      </c>
    </row>
    <row r="7557" spans="1:7" x14ac:dyDescent="0.25">
      <c r="A7557" s="1">
        <v>41779.898611111108</v>
      </c>
      <c r="B7557">
        <v>109.4957</v>
      </c>
      <c r="C7557">
        <v>66.524000000000001</v>
      </c>
      <c r="G7557">
        <v>140.34780000000001</v>
      </c>
    </row>
    <row r="7558" spans="1:7" x14ac:dyDescent="0.25">
      <c r="A7558" s="1">
        <v>41779.899305555555</v>
      </c>
      <c r="B7558">
        <v>109.49079999999999</v>
      </c>
      <c r="C7558">
        <v>66.524000000000001</v>
      </c>
      <c r="G7558">
        <v>140.34780000000001</v>
      </c>
    </row>
    <row r="7559" spans="1:7" x14ac:dyDescent="0.25">
      <c r="A7559" s="1">
        <v>41779.9</v>
      </c>
      <c r="B7559">
        <v>109.4706</v>
      </c>
      <c r="C7559">
        <v>66.524000000000001</v>
      </c>
      <c r="G7559">
        <v>140.37289999999999</v>
      </c>
    </row>
    <row r="7560" spans="1:7" x14ac:dyDescent="0.25">
      <c r="A7560" s="1">
        <v>41779.900694444441</v>
      </c>
      <c r="B7560">
        <v>109.49079999999999</v>
      </c>
      <c r="C7560">
        <v>66.524000000000001</v>
      </c>
      <c r="G7560">
        <v>140.34780000000001</v>
      </c>
    </row>
    <row r="7561" spans="1:7" x14ac:dyDescent="0.25">
      <c r="A7561" s="1">
        <v>41779.901388888888</v>
      </c>
      <c r="B7561">
        <v>109.4867</v>
      </c>
      <c r="C7561">
        <v>66.524000000000001</v>
      </c>
      <c r="G7561">
        <v>140.34780000000001</v>
      </c>
    </row>
    <row r="7562" spans="1:7" x14ac:dyDescent="0.25">
      <c r="A7562" s="1">
        <v>41779.902083333334</v>
      </c>
      <c r="B7562">
        <v>109.4867</v>
      </c>
      <c r="C7562">
        <v>66.524000000000001</v>
      </c>
      <c r="G7562">
        <v>140.34780000000001</v>
      </c>
    </row>
    <row r="7563" spans="1:7" x14ac:dyDescent="0.25">
      <c r="A7563" s="1">
        <v>41779.902777777781</v>
      </c>
      <c r="B7563">
        <v>109.49160000000001</v>
      </c>
      <c r="C7563">
        <v>66.524000000000001</v>
      </c>
      <c r="G7563">
        <v>140.34780000000001</v>
      </c>
    </row>
    <row r="7564" spans="1:7" x14ac:dyDescent="0.25">
      <c r="A7564" s="1">
        <v>41779.90347222222</v>
      </c>
      <c r="B7564">
        <v>109.49160000000001</v>
      </c>
      <c r="C7564">
        <v>66.524000000000001</v>
      </c>
      <c r="G7564">
        <v>140.34780000000001</v>
      </c>
    </row>
    <row r="7565" spans="1:7" x14ac:dyDescent="0.25">
      <c r="A7565" s="1">
        <v>41779.904166666667</v>
      </c>
      <c r="B7565">
        <v>109.49160000000001</v>
      </c>
      <c r="C7565">
        <v>66.524000000000001</v>
      </c>
      <c r="G7565">
        <v>140.34780000000001</v>
      </c>
    </row>
    <row r="7566" spans="1:7" x14ac:dyDescent="0.25">
      <c r="A7566" s="1">
        <v>41779.904861111114</v>
      </c>
      <c r="B7566">
        <v>109.4867</v>
      </c>
      <c r="C7566">
        <v>66.512</v>
      </c>
      <c r="G7566">
        <v>140.34780000000001</v>
      </c>
    </row>
    <row r="7567" spans="1:7" x14ac:dyDescent="0.25">
      <c r="A7567" s="1">
        <v>41779.905555555553</v>
      </c>
      <c r="B7567">
        <v>109.49160000000001</v>
      </c>
      <c r="C7567">
        <v>66.512</v>
      </c>
      <c r="G7567">
        <v>140.34780000000001</v>
      </c>
    </row>
    <row r="7568" spans="1:7" x14ac:dyDescent="0.25">
      <c r="A7568" s="1">
        <v>41779.90625</v>
      </c>
      <c r="B7568">
        <v>109.47280000000001</v>
      </c>
      <c r="C7568">
        <v>66.5</v>
      </c>
      <c r="G7568">
        <v>140.36660000000001</v>
      </c>
    </row>
    <row r="7569" spans="1:7" x14ac:dyDescent="0.25">
      <c r="A7569" s="1">
        <v>41779.906944444447</v>
      </c>
      <c r="B7569">
        <v>109.4979</v>
      </c>
      <c r="C7569">
        <v>66.5</v>
      </c>
      <c r="G7569">
        <v>140.3415</v>
      </c>
    </row>
    <row r="7570" spans="1:7" x14ac:dyDescent="0.25">
      <c r="A7570" s="1">
        <v>41779.907638888886</v>
      </c>
      <c r="B7570">
        <v>109.4665</v>
      </c>
      <c r="C7570">
        <v>66.512</v>
      </c>
      <c r="G7570">
        <v>140.37289999999999</v>
      </c>
    </row>
    <row r="7571" spans="1:7" x14ac:dyDescent="0.25">
      <c r="A7571" s="1">
        <v>41779.908333333333</v>
      </c>
      <c r="B7571">
        <v>109.4665</v>
      </c>
      <c r="C7571">
        <v>66.512</v>
      </c>
      <c r="G7571">
        <v>140.37289999999999</v>
      </c>
    </row>
    <row r="7572" spans="1:7" x14ac:dyDescent="0.25">
      <c r="A7572" s="1">
        <v>41779.90902777778</v>
      </c>
      <c r="B7572">
        <v>109.4722</v>
      </c>
      <c r="C7572">
        <v>66.512</v>
      </c>
      <c r="G7572">
        <v>140.37289999999999</v>
      </c>
    </row>
    <row r="7573" spans="1:7" x14ac:dyDescent="0.25">
      <c r="A7573" s="1">
        <v>41779.909722222219</v>
      </c>
      <c r="B7573">
        <v>109.4665</v>
      </c>
      <c r="C7573">
        <v>66.512</v>
      </c>
      <c r="G7573">
        <v>140.37289999999999</v>
      </c>
    </row>
    <row r="7574" spans="1:7" x14ac:dyDescent="0.25">
      <c r="A7574" s="1">
        <v>41779.910416666666</v>
      </c>
      <c r="B7574">
        <v>109.4665</v>
      </c>
      <c r="C7574">
        <v>66.524000000000001</v>
      </c>
      <c r="G7574">
        <v>140.37289999999999</v>
      </c>
    </row>
    <row r="7575" spans="1:7" x14ac:dyDescent="0.25">
      <c r="A7575" s="1">
        <v>41779.911111111112</v>
      </c>
      <c r="B7575">
        <v>109.4973</v>
      </c>
      <c r="C7575">
        <v>66.524000000000001</v>
      </c>
      <c r="G7575">
        <v>140.34780000000001</v>
      </c>
    </row>
    <row r="7576" spans="1:7" x14ac:dyDescent="0.25">
      <c r="A7576" s="1">
        <v>41779.911805555559</v>
      </c>
      <c r="B7576">
        <v>109.4657</v>
      </c>
      <c r="C7576">
        <v>66.524000000000001</v>
      </c>
      <c r="G7576">
        <v>140.37289999999999</v>
      </c>
    </row>
    <row r="7577" spans="1:7" x14ac:dyDescent="0.25">
      <c r="A7577" s="1">
        <v>41779.912499999999</v>
      </c>
      <c r="B7577">
        <v>109.4665</v>
      </c>
      <c r="C7577">
        <v>66.524000000000001</v>
      </c>
      <c r="G7577">
        <v>140.37289999999999</v>
      </c>
    </row>
    <row r="7578" spans="1:7" x14ac:dyDescent="0.25">
      <c r="A7578" s="1">
        <v>41779.913194444445</v>
      </c>
      <c r="B7578">
        <v>109.4657</v>
      </c>
      <c r="C7578">
        <v>66.524000000000001</v>
      </c>
      <c r="G7578">
        <v>140.37289999999999</v>
      </c>
    </row>
    <row r="7579" spans="1:7" x14ac:dyDescent="0.25">
      <c r="A7579" s="1">
        <v>41779.913888888892</v>
      </c>
      <c r="B7579">
        <v>109.49160000000001</v>
      </c>
      <c r="C7579">
        <v>66.524000000000001</v>
      </c>
      <c r="G7579">
        <v>140.34780000000001</v>
      </c>
    </row>
    <row r="7580" spans="1:7" x14ac:dyDescent="0.25">
      <c r="A7580" s="1">
        <v>41779.914583333331</v>
      </c>
      <c r="B7580">
        <v>109.485</v>
      </c>
      <c r="C7580">
        <v>66.524000000000001</v>
      </c>
      <c r="G7580">
        <v>140.34780000000001</v>
      </c>
    </row>
    <row r="7581" spans="1:7" x14ac:dyDescent="0.25">
      <c r="A7581" s="1">
        <v>41779.915277777778</v>
      </c>
      <c r="B7581">
        <v>109.4665</v>
      </c>
      <c r="C7581">
        <v>66.524000000000001</v>
      </c>
      <c r="G7581">
        <v>140.37289999999999</v>
      </c>
    </row>
    <row r="7582" spans="1:7" x14ac:dyDescent="0.25">
      <c r="A7582" s="1">
        <v>41779.915972222225</v>
      </c>
      <c r="B7582">
        <v>109.4657</v>
      </c>
      <c r="C7582">
        <v>66.524000000000001</v>
      </c>
      <c r="G7582">
        <v>140.37289999999999</v>
      </c>
    </row>
    <row r="7583" spans="1:7" x14ac:dyDescent="0.25">
      <c r="A7583" s="1">
        <v>41779.916666666664</v>
      </c>
      <c r="B7583">
        <v>109.4657</v>
      </c>
      <c r="C7583">
        <v>66.524000000000001</v>
      </c>
      <c r="G7583">
        <v>140.37289999999999</v>
      </c>
    </row>
    <row r="7584" spans="1:7" x14ac:dyDescent="0.25">
      <c r="A7584" s="1">
        <v>41779.917361111111</v>
      </c>
      <c r="B7584">
        <v>109.4616</v>
      </c>
      <c r="C7584">
        <v>66.524000000000001</v>
      </c>
      <c r="G7584">
        <v>140.37289999999999</v>
      </c>
    </row>
    <row r="7585" spans="1:7" x14ac:dyDescent="0.25">
      <c r="A7585" s="1">
        <v>41779.918055555558</v>
      </c>
      <c r="B7585">
        <v>109.4616</v>
      </c>
      <c r="C7585">
        <v>66.524000000000001</v>
      </c>
      <c r="G7585">
        <v>140.37289999999999</v>
      </c>
    </row>
    <row r="7586" spans="1:7" x14ac:dyDescent="0.25">
      <c r="A7586" s="1">
        <v>41779.918749999997</v>
      </c>
      <c r="B7586">
        <v>109.4875</v>
      </c>
      <c r="C7586">
        <v>66.524000000000001</v>
      </c>
      <c r="G7586">
        <v>140.34780000000001</v>
      </c>
    </row>
    <row r="7587" spans="1:7" x14ac:dyDescent="0.25">
      <c r="A7587" s="1">
        <v>41779.919444444444</v>
      </c>
      <c r="B7587">
        <v>109.4616</v>
      </c>
      <c r="C7587">
        <v>66.524000000000001</v>
      </c>
      <c r="G7587">
        <v>140.37289999999999</v>
      </c>
    </row>
    <row r="7588" spans="1:7" x14ac:dyDescent="0.25">
      <c r="A7588" s="1">
        <v>41779.920138888891</v>
      </c>
      <c r="B7588">
        <v>109.4616</v>
      </c>
      <c r="C7588">
        <v>66.524000000000001</v>
      </c>
      <c r="G7588">
        <v>140.37289999999999</v>
      </c>
    </row>
    <row r="7589" spans="1:7" x14ac:dyDescent="0.25">
      <c r="A7589" s="1">
        <v>41779.92083333333</v>
      </c>
      <c r="B7589">
        <v>109.4665</v>
      </c>
      <c r="C7589">
        <v>66.524000000000001</v>
      </c>
      <c r="G7589">
        <v>140.37289999999999</v>
      </c>
    </row>
    <row r="7590" spans="1:7" x14ac:dyDescent="0.25">
      <c r="A7590" s="1">
        <v>41779.921527777777</v>
      </c>
      <c r="B7590">
        <v>109.4665</v>
      </c>
      <c r="C7590">
        <v>66.524000000000001</v>
      </c>
      <c r="G7590">
        <v>140.37289999999999</v>
      </c>
    </row>
    <row r="7591" spans="1:7" x14ac:dyDescent="0.25">
      <c r="A7591" s="1">
        <v>41779.922222222223</v>
      </c>
      <c r="B7591">
        <v>109.4665</v>
      </c>
      <c r="C7591">
        <v>66.524000000000001</v>
      </c>
      <c r="G7591">
        <v>140.37289999999999</v>
      </c>
    </row>
    <row r="7592" spans="1:7" x14ac:dyDescent="0.25">
      <c r="A7592" s="1">
        <v>41779.92291666667</v>
      </c>
      <c r="B7592">
        <v>109.4722</v>
      </c>
      <c r="C7592">
        <v>66.524000000000001</v>
      </c>
      <c r="G7592">
        <v>140.37289999999999</v>
      </c>
    </row>
    <row r="7593" spans="1:7" x14ac:dyDescent="0.25">
      <c r="A7593" s="1">
        <v>41779.923611111109</v>
      </c>
      <c r="B7593">
        <v>109.4665</v>
      </c>
      <c r="C7593">
        <v>66.524000000000001</v>
      </c>
      <c r="G7593">
        <v>140.37289999999999</v>
      </c>
    </row>
    <row r="7594" spans="1:7" x14ac:dyDescent="0.25">
      <c r="A7594" s="1">
        <v>41779.924305555556</v>
      </c>
      <c r="B7594">
        <v>109.4722</v>
      </c>
      <c r="C7594">
        <v>66.512</v>
      </c>
      <c r="G7594">
        <v>140.37289999999999</v>
      </c>
    </row>
    <row r="7595" spans="1:7" x14ac:dyDescent="0.25">
      <c r="A7595" s="1">
        <v>41779.925000000003</v>
      </c>
      <c r="B7595">
        <v>109.4722</v>
      </c>
      <c r="C7595">
        <v>66.512</v>
      </c>
      <c r="G7595">
        <v>140.37289999999999</v>
      </c>
    </row>
    <row r="7596" spans="1:7" x14ac:dyDescent="0.25">
      <c r="A7596" s="1">
        <v>41779.925694444442</v>
      </c>
      <c r="B7596">
        <v>109.4665</v>
      </c>
      <c r="C7596">
        <v>66.512</v>
      </c>
      <c r="G7596">
        <v>140.37289999999999</v>
      </c>
    </row>
    <row r="7597" spans="1:7" x14ac:dyDescent="0.25">
      <c r="A7597" s="1">
        <v>41779.926388888889</v>
      </c>
      <c r="B7597">
        <v>109.4665</v>
      </c>
      <c r="C7597">
        <v>66.512</v>
      </c>
      <c r="G7597">
        <v>140.37289999999999</v>
      </c>
    </row>
    <row r="7598" spans="1:7" x14ac:dyDescent="0.25">
      <c r="A7598" s="1">
        <v>41779.927083333336</v>
      </c>
      <c r="B7598">
        <v>109.4722</v>
      </c>
      <c r="C7598">
        <v>66.512</v>
      </c>
      <c r="G7598">
        <v>140.37289999999999</v>
      </c>
    </row>
    <row r="7599" spans="1:7" x14ac:dyDescent="0.25">
      <c r="A7599" s="1">
        <v>41779.927777777775</v>
      </c>
      <c r="B7599">
        <v>109.4722</v>
      </c>
      <c r="C7599">
        <v>66.512</v>
      </c>
      <c r="G7599">
        <v>140.37289999999999</v>
      </c>
    </row>
    <row r="7600" spans="1:7" x14ac:dyDescent="0.25">
      <c r="A7600" s="1">
        <v>41779.928472222222</v>
      </c>
      <c r="B7600">
        <v>109.4706</v>
      </c>
      <c r="C7600">
        <v>66.512</v>
      </c>
      <c r="G7600">
        <v>140.37289999999999</v>
      </c>
    </row>
    <row r="7601" spans="1:7" x14ac:dyDescent="0.25">
      <c r="A7601" s="1">
        <v>41779.929166666669</v>
      </c>
      <c r="B7601">
        <v>109.44540000000001</v>
      </c>
      <c r="C7601">
        <v>66.512</v>
      </c>
      <c r="G7601">
        <v>140.3981</v>
      </c>
    </row>
    <row r="7602" spans="1:7" x14ac:dyDescent="0.25">
      <c r="A7602" s="1">
        <v>41779.929861111108</v>
      </c>
      <c r="B7602">
        <v>109.4722</v>
      </c>
      <c r="C7602">
        <v>66.512</v>
      </c>
      <c r="G7602">
        <v>140.37289999999999</v>
      </c>
    </row>
    <row r="7603" spans="1:7" x14ac:dyDescent="0.25">
      <c r="A7603" s="1">
        <v>41779.930555555555</v>
      </c>
      <c r="B7603">
        <v>109.4706</v>
      </c>
      <c r="C7603">
        <v>66.512</v>
      </c>
      <c r="G7603">
        <v>140.37289999999999</v>
      </c>
    </row>
    <row r="7604" spans="1:7" x14ac:dyDescent="0.25">
      <c r="A7604" s="1">
        <v>41779.931250000001</v>
      </c>
      <c r="B7604">
        <v>109.447</v>
      </c>
      <c r="C7604">
        <v>66.524000000000001</v>
      </c>
      <c r="G7604">
        <v>140.3981</v>
      </c>
    </row>
    <row r="7605" spans="1:7" x14ac:dyDescent="0.25">
      <c r="A7605" s="1">
        <v>41779.931944444441</v>
      </c>
      <c r="B7605">
        <v>109.4722</v>
      </c>
      <c r="C7605">
        <v>66.512</v>
      </c>
      <c r="G7605">
        <v>140.37289999999999</v>
      </c>
    </row>
    <row r="7606" spans="1:7" x14ac:dyDescent="0.25">
      <c r="A7606" s="1">
        <v>41779.932638888888</v>
      </c>
      <c r="B7606">
        <v>109.4706</v>
      </c>
      <c r="C7606">
        <v>66.524000000000001</v>
      </c>
      <c r="G7606">
        <v>140.37289999999999</v>
      </c>
    </row>
    <row r="7607" spans="1:7" x14ac:dyDescent="0.25">
      <c r="A7607" s="1">
        <v>41779.933333333334</v>
      </c>
      <c r="B7607">
        <v>109.47799999999999</v>
      </c>
      <c r="C7607">
        <v>66.524000000000001</v>
      </c>
      <c r="G7607">
        <v>140.37289999999999</v>
      </c>
    </row>
    <row r="7608" spans="1:7" x14ac:dyDescent="0.25">
      <c r="A7608" s="1">
        <v>41779.934027777781</v>
      </c>
      <c r="B7608">
        <v>109.4722</v>
      </c>
      <c r="C7608">
        <v>66.512</v>
      </c>
      <c r="G7608">
        <v>140.37289999999999</v>
      </c>
    </row>
    <row r="7609" spans="1:7" x14ac:dyDescent="0.25">
      <c r="A7609" s="1">
        <v>41779.93472222222</v>
      </c>
      <c r="B7609">
        <v>109.4657</v>
      </c>
      <c r="C7609">
        <v>66.512</v>
      </c>
      <c r="G7609">
        <v>140.37289999999999</v>
      </c>
    </row>
    <row r="7610" spans="1:7" x14ac:dyDescent="0.25">
      <c r="A7610" s="1">
        <v>41779.935416666667</v>
      </c>
      <c r="B7610">
        <v>109.47799999999999</v>
      </c>
      <c r="C7610">
        <v>66.512</v>
      </c>
      <c r="G7610">
        <v>140.37289999999999</v>
      </c>
    </row>
    <row r="7611" spans="1:7" x14ac:dyDescent="0.25">
      <c r="A7611" s="1">
        <v>41779.936111111114</v>
      </c>
      <c r="B7611">
        <v>109.4528</v>
      </c>
      <c r="C7611">
        <v>66.512</v>
      </c>
      <c r="G7611">
        <v>140.3981</v>
      </c>
    </row>
    <row r="7612" spans="1:7" x14ac:dyDescent="0.25">
      <c r="A7612" s="1">
        <v>41779.936805555553</v>
      </c>
      <c r="B7612">
        <v>109.44540000000001</v>
      </c>
      <c r="C7612">
        <v>66.524000000000001</v>
      </c>
      <c r="G7612">
        <v>140.3981</v>
      </c>
    </row>
    <row r="7613" spans="1:7" x14ac:dyDescent="0.25">
      <c r="A7613" s="1">
        <v>41779.9375</v>
      </c>
      <c r="B7613">
        <v>109.447</v>
      </c>
      <c r="C7613">
        <v>66.524000000000001</v>
      </c>
      <c r="G7613">
        <v>140.3981</v>
      </c>
    </row>
    <row r="7614" spans="1:7" x14ac:dyDescent="0.25">
      <c r="A7614" s="1">
        <v>41779.938194444447</v>
      </c>
      <c r="B7614">
        <v>109.4706</v>
      </c>
      <c r="C7614">
        <v>66.524000000000001</v>
      </c>
      <c r="G7614">
        <v>140.37289999999999</v>
      </c>
    </row>
    <row r="7615" spans="1:7" x14ac:dyDescent="0.25">
      <c r="A7615" s="1">
        <v>41779.938888888886</v>
      </c>
      <c r="B7615">
        <v>109.4731</v>
      </c>
      <c r="C7615">
        <v>66.524000000000001</v>
      </c>
      <c r="G7615">
        <v>140.37289999999999</v>
      </c>
    </row>
    <row r="7616" spans="1:7" x14ac:dyDescent="0.25">
      <c r="A7616" s="1">
        <v>41779.939583333333</v>
      </c>
      <c r="B7616">
        <v>109.46810000000001</v>
      </c>
      <c r="C7616">
        <v>66.524000000000001</v>
      </c>
      <c r="G7616">
        <v>140.37289999999999</v>
      </c>
    </row>
    <row r="7617" spans="1:7" x14ac:dyDescent="0.25">
      <c r="A7617" s="1">
        <v>41779.94027777778</v>
      </c>
      <c r="B7617">
        <v>109.447</v>
      </c>
      <c r="C7617">
        <v>66.524000000000001</v>
      </c>
      <c r="G7617">
        <v>140.3981</v>
      </c>
    </row>
    <row r="7618" spans="1:7" x14ac:dyDescent="0.25">
      <c r="A7618" s="1">
        <v>41779.940972222219</v>
      </c>
      <c r="B7618">
        <v>109.46810000000001</v>
      </c>
      <c r="C7618">
        <v>66.524000000000001</v>
      </c>
      <c r="G7618">
        <v>140.37289999999999</v>
      </c>
    </row>
    <row r="7619" spans="1:7" x14ac:dyDescent="0.25">
      <c r="A7619" s="1">
        <v>41779.941666666666</v>
      </c>
      <c r="B7619">
        <v>109.4665</v>
      </c>
      <c r="C7619">
        <v>66.524000000000001</v>
      </c>
      <c r="G7619">
        <v>140.37289999999999</v>
      </c>
    </row>
    <row r="7620" spans="1:7" x14ac:dyDescent="0.25">
      <c r="A7620" s="1">
        <v>41779.942361111112</v>
      </c>
      <c r="B7620">
        <v>109.4413</v>
      </c>
      <c r="C7620">
        <v>66.524000000000001</v>
      </c>
      <c r="G7620">
        <v>140.3981</v>
      </c>
    </row>
    <row r="7621" spans="1:7" x14ac:dyDescent="0.25">
      <c r="A7621" s="1">
        <v>41779.943055555559</v>
      </c>
      <c r="B7621">
        <v>109.4665</v>
      </c>
      <c r="C7621">
        <v>66.524000000000001</v>
      </c>
      <c r="G7621">
        <v>140.37289999999999</v>
      </c>
    </row>
    <row r="7622" spans="1:7" x14ac:dyDescent="0.25">
      <c r="A7622" s="1">
        <v>41779.943749999999</v>
      </c>
      <c r="B7622">
        <v>109.46810000000001</v>
      </c>
      <c r="C7622">
        <v>66.524000000000001</v>
      </c>
      <c r="G7622">
        <v>140.37289999999999</v>
      </c>
    </row>
    <row r="7623" spans="1:7" x14ac:dyDescent="0.25">
      <c r="A7623" s="1">
        <v>41779.944444444445</v>
      </c>
      <c r="B7623">
        <v>109.4413</v>
      </c>
      <c r="C7623">
        <v>66.524000000000001</v>
      </c>
      <c r="G7623">
        <v>140.3981</v>
      </c>
    </row>
    <row r="7624" spans="1:7" x14ac:dyDescent="0.25">
      <c r="A7624" s="1">
        <v>41779.945138888892</v>
      </c>
      <c r="B7624">
        <v>109.4722</v>
      </c>
      <c r="C7624">
        <v>66.524000000000001</v>
      </c>
      <c r="G7624">
        <v>140.37289999999999</v>
      </c>
    </row>
    <row r="7625" spans="1:7" x14ac:dyDescent="0.25">
      <c r="A7625" s="1">
        <v>41779.945833333331</v>
      </c>
      <c r="B7625">
        <v>109.4665</v>
      </c>
      <c r="C7625">
        <v>66.512</v>
      </c>
      <c r="G7625">
        <v>140.37289999999999</v>
      </c>
    </row>
    <row r="7626" spans="1:7" x14ac:dyDescent="0.25">
      <c r="A7626" s="1">
        <v>41779.946527777778</v>
      </c>
      <c r="B7626">
        <v>109.4616</v>
      </c>
      <c r="C7626">
        <v>66.524000000000001</v>
      </c>
      <c r="G7626">
        <v>140.37289999999999</v>
      </c>
    </row>
    <row r="7627" spans="1:7" x14ac:dyDescent="0.25">
      <c r="A7627" s="1">
        <v>41779.947222222225</v>
      </c>
      <c r="B7627">
        <v>109.47799999999999</v>
      </c>
      <c r="C7627">
        <v>66.524000000000001</v>
      </c>
      <c r="G7627">
        <v>140.37289999999999</v>
      </c>
    </row>
    <row r="7628" spans="1:7" x14ac:dyDescent="0.25">
      <c r="A7628" s="1">
        <v>41779.947916666664</v>
      </c>
      <c r="B7628">
        <v>109.4665</v>
      </c>
      <c r="C7628">
        <v>66.524000000000001</v>
      </c>
      <c r="G7628">
        <v>140.37289999999999</v>
      </c>
    </row>
    <row r="7629" spans="1:7" x14ac:dyDescent="0.25">
      <c r="A7629" s="1">
        <v>41779.948611111111</v>
      </c>
      <c r="B7629">
        <v>109.4722</v>
      </c>
      <c r="C7629">
        <v>66.512</v>
      </c>
      <c r="G7629">
        <v>140.37289999999999</v>
      </c>
    </row>
    <row r="7630" spans="1:7" x14ac:dyDescent="0.25">
      <c r="A7630" s="1">
        <v>41779.949305555558</v>
      </c>
      <c r="B7630">
        <v>109.4665</v>
      </c>
      <c r="C7630">
        <v>66.512</v>
      </c>
      <c r="G7630">
        <v>140.37289999999999</v>
      </c>
    </row>
    <row r="7631" spans="1:7" x14ac:dyDescent="0.25">
      <c r="A7631" s="1">
        <v>41779.949999999997</v>
      </c>
      <c r="B7631">
        <v>109.44540000000001</v>
      </c>
      <c r="C7631">
        <v>66.524000000000001</v>
      </c>
      <c r="G7631">
        <v>140.3981</v>
      </c>
    </row>
    <row r="7632" spans="1:7" x14ac:dyDescent="0.25">
      <c r="A7632" s="1">
        <v>41779.950694444444</v>
      </c>
      <c r="B7632">
        <v>109.4616</v>
      </c>
      <c r="C7632">
        <v>66.512</v>
      </c>
      <c r="G7632">
        <v>140.37289999999999</v>
      </c>
    </row>
    <row r="7633" spans="1:7" x14ac:dyDescent="0.25">
      <c r="A7633" s="1">
        <v>41779.951388888891</v>
      </c>
      <c r="B7633">
        <v>109.4722</v>
      </c>
      <c r="C7633">
        <v>66.524000000000001</v>
      </c>
      <c r="G7633">
        <v>140.37289999999999</v>
      </c>
    </row>
    <row r="7634" spans="1:7" x14ac:dyDescent="0.25">
      <c r="A7634" s="1">
        <v>41779.95208333333</v>
      </c>
      <c r="B7634">
        <v>109.4405</v>
      </c>
      <c r="C7634">
        <v>66.524000000000001</v>
      </c>
      <c r="G7634">
        <v>140.3981</v>
      </c>
    </row>
    <row r="7635" spans="1:7" x14ac:dyDescent="0.25">
      <c r="A7635" s="1">
        <v>41779.952777777777</v>
      </c>
      <c r="B7635">
        <v>109.447</v>
      </c>
      <c r="C7635">
        <v>66.524000000000001</v>
      </c>
      <c r="G7635">
        <v>140.3981</v>
      </c>
    </row>
    <row r="7636" spans="1:7" x14ac:dyDescent="0.25">
      <c r="A7636" s="1">
        <v>41779.953472222223</v>
      </c>
      <c r="B7636">
        <v>109.4706</v>
      </c>
      <c r="C7636">
        <v>66.524000000000001</v>
      </c>
      <c r="G7636">
        <v>140.37289999999999</v>
      </c>
    </row>
    <row r="7637" spans="1:7" x14ac:dyDescent="0.25">
      <c r="A7637" s="1">
        <v>41779.95416666667</v>
      </c>
      <c r="B7637">
        <v>109.4722</v>
      </c>
      <c r="C7637">
        <v>66.512</v>
      </c>
      <c r="G7637">
        <v>140.37289999999999</v>
      </c>
    </row>
    <row r="7638" spans="1:7" x14ac:dyDescent="0.25">
      <c r="A7638" s="1">
        <v>41779.954861111109</v>
      </c>
      <c r="B7638">
        <v>109.47799999999999</v>
      </c>
      <c r="C7638">
        <v>66.524000000000001</v>
      </c>
      <c r="G7638">
        <v>140.37289999999999</v>
      </c>
    </row>
    <row r="7639" spans="1:7" x14ac:dyDescent="0.25">
      <c r="A7639" s="1">
        <v>41779.955555555556</v>
      </c>
      <c r="B7639">
        <v>109.44540000000001</v>
      </c>
      <c r="C7639">
        <v>66.524000000000001</v>
      </c>
      <c r="G7639">
        <v>140.3981</v>
      </c>
    </row>
    <row r="7640" spans="1:7" x14ac:dyDescent="0.25">
      <c r="A7640" s="1">
        <v>41779.956250000003</v>
      </c>
      <c r="B7640">
        <v>109.47799999999999</v>
      </c>
      <c r="C7640">
        <v>66.524000000000001</v>
      </c>
      <c r="G7640">
        <v>140.37289999999999</v>
      </c>
    </row>
    <row r="7641" spans="1:7" x14ac:dyDescent="0.25">
      <c r="A7641" s="1">
        <v>41779.956944444442</v>
      </c>
      <c r="B7641">
        <v>109.4722</v>
      </c>
      <c r="C7641">
        <v>66.524000000000001</v>
      </c>
      <c r="G7641">
        <v>140.37289999999999</v>
      </c>
    </row>
    <row r="7642" spans="1:7" x14ac:dyDescent="0.25">
      <c r="A7642" s="1">
        <v>41779.957638888889</v>
      </c>
      <c r="B7642">
        <v>109.47629999999999</v>
      </c>
      <c r="C7642">
        <v>66.524000000000001</v>
      </c>
      <c r="G7642">
        <v>140.37289999999999</v>
      </c>
    </row>
    <row r="7643" spans="1:7" x14ac:dyDescent="0.25">
      <c r="A7643" s="1">
        <v>41779.958333333336</v>
      </c>
      <c r="B7643">
        <v>109.44540000000001</v>
      </c>
      <c r="C7643">
        <v>66.524000000000001</v>
      </c>
      <c r="G7643">
        <v>140.3981</v>
      </c>
    </row>
    <row r="7644" spans="1:7" x14ac:dyDescent="0.25">
      <c r="A7644" s="1">
        <v>41779.959027777775</v>
      </c>
      <c r="B7644">
        <v>109.46810000000001</v>
      </c>
      <c r="C7644">
        <v>66.512</v>
      </c>
      <c r="G7644">
        <v>140.37289999999999</v>
      </c>
    </row>
    <row r="7645" spans="1:7" x14ac:dyDescent="0.25">
      <c r="A7645" s="1">
        <v>41779.959722222222</v>
      </c>
      <c r="B7645">
        <v>109.44289999999999</v>
      </c>
      <c r="C7645">
        <v>66.512</v>
      </c>
      <c r="G7645">
        <v>140.3981</v>
      </c>
    </row>
    <row r="7646" spans="1:7" x14ac:dyDescent="0.25">
      <c r="A7646" s="1">
        <v>41779.960416666669</v>
      </c>
      <c r="B7646">
        <v>109.447</v>
      </c>
      <c r="C7646">
        <v>66.512</v>
      </c>
      <c r="G7646">
        <v>140.3981</v>
      </c>
    </row>
    <row r="7647" spans="1:7" x14ac:dyDescent="0.25">
      <c r="A7647" s="1">
        <v>41779.961111111108</v>
      </c>
      <c r="B7647">
        <v>109.4413</v>
      </c>
      <c r="C7647">
        <v>66.512</v>
      </c>
      <c r="G7647">
        <v>140.3981</v>
      </c>
    </row>
    <row r="7648" spans="1:7" x14ac:dyDescent="0.25">
      <c r="A7648" s="1">
        <v>41779.961805555555</v>
      </c>
      <c r="B7648">
        <v>109.44289999999999</v>
      </c>
      <c r="C7648">
        <v>66.512</v>
      </c>
      <c r="G7648">
        <v>140.3981</v>
      </c>
    </row>
    <row r="7649" spans="1:7" x14ac:dyDescent="0.25">
      <c r="A7649" s="1">
        <v>41779.962500000001</v>
      </c>
      <c r="B7649">
        <v>109.44289999999999</v>
      </c>
      <c r="C7649">
        <v>66.512</v>
      </c>
      <c r="G7649">
        <v>140.3981</v>
      </c>
    </row>
    <row r="7650" spans="1:7" x14ac:dyDescent="0.25">
      <c r="A7650" s="1">
        <v>41779.963194444441</v>
      </c>
      <c r="B7650">
        <v>109.4413</v>
      </c>
      <c r="C7650">
        <v>66.512</v>
      </c>
      <c r="G7650">
        <v>140.3981</v>
      </c>
    </row>
    <row r="7651" spans="1:7" x14ac:dyDescent="0.25">
      <c r="A7651" s="1">
        <v>41779.963888888888</v>
      </c>
      <c r="B7651">
        <v>109.447</v>
      </c>
      <c r="C7651">
        <v>66.512</v>
      </c>
      <c r="G7651">
        <v>140.3981</v>
      </c>
    </row>
    <row r="7652" spans="1:7" x14ac:dyDescent="0.25">
      <c r="A7652" s="1">
        <v>41779.964583333334</v>
      </c>
      <c r="B7652">
        <v>109.44289999999999</v>
      </c>
      <c r="C7652">
        <v>66.512</v>
      </c>
      <c r="G7652">
        <v>140.3981</v>
      </c>
    </row>
    <row r="7653" spans="1:7" x14ac:dyDescent="0.25">
      <c r="A7653" s="1">
        <v>41779.965277777781</v>
      </c>
      <c r="B7653">
        <v>109.44289999999999</v>
      </c>
      <c r="C7653">
        <v>66.512</v>
      </c>
      <c r="G7653">
        <v>140.3981</v>
      </c>
    </row>
    <row r="7654" spans="1:7" x14ac:dyDescent="0.25">
      <c r="A7654" s="1">
        <v>41779.96597222222</v>
      </c>
      <c r="B7654">
        <v>109.42189999999999</v>
      </c>
      <c r="C7654">
        <v>66.512</v>
      </c>
      <c r="G7654">
        <v>140.42320000000001</v>
      </c>
    </row>
    <row r="7655" spans="1:7" x14ac:dyDescent="0.25">
      <c r="A7655" s="1">
        <v>41779.966666666667</v>
      </c>
      <c r="B7655">
        <v>109.4479</v>
      </c>
      <c r="C7655">
        <v>66.512</v>
      </c>
      <c r="G7655">
        <v>140.3981</v>
      </c>
    </row>
    <row r="7656" spans="1:7" x14ac:dyDescent="0.25">
      <c r="A7656" s="1">
        <v>41779.967361111114</v>
      </c>
      <c r="B7656">
        <v>109.447</v>
      </c>
      <c r="C7656">
        <v>66.512</v>
      </c>
      <c r="G7656">
        <v>140.3981</v>
      </c>
    </row>
    <row r="7657" spans="1:7" x14ac:dyDescent="0.25">
      <c r="A7657" s="1">
        <v>41779.968055555553</v>
      </c>
      <c r="B7657">
        <v>109.4178</v>
      </c>
      <c r="C7657">
        <v>66.512</v>
      </c>
      <c r="G7657">
        <v>140.42320000000001</v>
      </c>
    </row>
    <row r="7658" spans="1:7" x14ac:dyDescent="0.25">
      <c r="A7658" s="1">
        <v>41779.96875</v>
      </c>
      <c r="B7658">
        <v>109.4162</v>
      </c>
      <c r="C7658">
        <v>66.512</v>
      </c>
      <c r="G7658">
        <v>140.42320000000001</v>
      </c>
    </row>
    <row r="7659" spans="1:7" x14ac:dyDescent="0.25">
      <c r="A7659" s="1">
        <v>41779.969444444447</v>
      </c>
      <c r="B7659">
        <v>109.42189999999999</v>
      </c>
      <c r="C7659">
        <v>66.512</v>
      </c>
      <c r="G7659">
        <v>140.42320000000001</v>
      </c>
    </row>
    <row r="7660" spans="1:7" x14ac:dyDescent="0.25">
      <c r="A7660" s="1">
        <v>41779.970138888886</v>
      </c>
      <c r="B7660">
        <v>109.42189999999999</v>
      </c>
      <c r="C7660">
        <v>66.512</v>
      </c>
      <c r="G7660">
        <v>140.42320000000001</v>
      </c>
    </row>
    <row r="7661" spans="1:7" x14ac:dyDescent="0.25">
      <c r="A7661" s="1">
        <v>41779.970833333333</v>
      </c>
      <c r="B7661">
        <v>109.447</v>
      </c>
      <c r="C7661">
        <v>66.512</v>
      </c>
      <c r="G7661">
        <v>140.3981</v>
      </c>
    </row>
    <row r="7662" spans="1:7" x14ac:dyDescent="0.25">
      <c r="A7662" s="1">
        <v>41779.97152777778</v>
      </c>
      <c r="B7662">
        <v>109.4277</v>
      </c>
      <c r="C7662">
        <v>66.512</v>
      </c>
      <c r="G7662">
        <v>140.42320000000001</v>
      </c>
    </row>
    <row r="7663" spans="1:7" x14ac:dyDescent="0.25">
      <c r="A7663" s="1">
        <v>41779.972222222219</v>
      </c>
      <c r="B7663">
        <v>109.4277</v>
      </c>
      <c r="C7663">
        <v>66.512</v>
      </c>
      <c r="G7663">
        <v>140.42320000000001</v>
      </c>
    </row>
    <row r="7664" spans="1:7" x14ac:dyDescent="0.25">
      <c r="A7664" s="1">
        <v>41779.972916666666</v>
      </c>
      <c r="B7664">
        <v>109.4277</v>
      </c>
      <c r="C7664">
        <v>66.512</v>
      </c>
      <c r="G7664">
        <v>140.42320000000001</v>
      </c>
    </row>
    <row r="7665" spans="1:7" x14ac:dyDescent="0.25">
      <c r="A7665" s="1">
        <v>41779.973611111112</v>
      </c>
      <c r="B7665">
        <v>109.4277</v>
      </c>
      <c r="C7665">
        <v>66.512</v>
      </c>
      <c r="G7665">
        <v>140.42320000000001</v>
      </c>
    </row>
    <row r="7666" spans="1:7" x14ac:dyDescent="0.25">
      <c r="A7666" s="1">
        <v>41779.974305555559</v>
      </c>
      <c r="B7666">
        <v>109.447</v>
      </c>
      <c r="C7666">
        <v>66.512</v>
      </c>
      <c r="G7666">
        <v>140.3981</v>
      </c>
    </row>
    <row r="7667" spans="1:7" x14ac:dyDescent="0.25">
      <c r="A7667" s="1">
        <v>41779.974999999999</v>
      </c>
      <c r="B7667">
        <v>109.4203</v>
      </c>
      <c r="C7667">
        <v>66.512</v>
      </c>
      <c r="G7667">
        <v>140.42320000000001</v>
      </c>
    </row>
    <row r="7668" spans="1:7" x14ac:dyDescent="0.25">
      <c r="A7668" s="1">
        <v>41779.975694444445</v>
      </c>
      <c r="B7668">
        <v>109.4277</v>
      </c>
      <c r="C7668">
        <v>66.512</v>
      </c>
      <c r="G7668">
        <v>140.42320000000001</v>
      </c>
    </row>
    <row r="7669" spans="1:7" x14ac:dyDescent="0.25">
      <c r="A7669" s="1">
        <v>41779.976388888892</v>
      </c>
      <c r="B7669">
        <v>109.4277</v>
      </c>
      <c r="C7669">
        <v>66.512</v>
      </c>
      <c r="G7669">
        <v>140.42320000000001</v>
      </c>
    </row>
    <row r="7670" spans="1:7" x14ac:dyDescent="0.25">
      <c r="A7670" s="1">
        <v>41779.977083333331</v>
      </c>
      <c r="B7670">
        <v>109.4528</v>
      </c>
      <c r="C7670">
        <v>66.512</v>
      </c>
      <c r="G7670">
        <v>140.3981</v>
      </c>
    </row>
    <row r="7671" spans="1:7" x14ac:dyDescent="0.25">
      <c r="A7671" s="1">
        <v>41779.977777777778</v>
      </c>
      <c r="B7671">
        <v>109.4528</v>
      </c>
      <c r="C7671">
        <v>66.512</v>
      </c>
      <c r="G7671">
        <v>140.3981</v>
      </c>
    </row>
    <row r="7672" spans="1:7" x14ac:dyDescent="0.25">
      <c r="A7672" s="1">
        <v>41779.978472222225</v>
      </c>
      <c r="B7672">
        <v>109.4178</v>
      </c>
      <c r="C7672">
        <v>66.512</v>
      </c>
      <c r="G7672">
        <v>140.42320000000001</v>
      </c>
    </row>
    <row r="7673" spans="1:7" x14ac:dyDescent="0.25">
      <c r="A7673" s="1">
        <v>41779.979166666664</v>
      </c>
      <c r="B7673">
        <v>109.4162</v>
      </c>
      <c r="C7673">
        <v>66.512</v>
      </c>
      <c r="G7673">
        <v>140.42320000000001</v>
      </c>
    </row>
    <row r="7674" spans="1:7" x14ac:dyDescent="0.25">
      <c r="A7674" s="1">
        <v>41779.979861111111</v>
      </c>
      <c r="B7674">
        <v>109.4178</v>
      </c>
      <c r="C7674">
        <v>66.512</v>
      </c>
      <c r="G7674">
        <v>140.42320000000001</v>
      </c>
    </row>
    <row r="7675" spans="1:7" x14ac:dyDescent="0.25">
      <c r="A7675" s="1">
        <v>41779.980555555558</v>
      </c>
      <c r="B7675">
        <v>109.4113</v>
      </c>
      <c r="C7675">
        <v>66.512</v>
      </c>
      <c r="G7675">
        <v>140.42320000000001</v>
      </c>
    </row>
    <row r="7676" spans="1:7" x14ac:dyDescent="0.25">
      <c r="A7676" s="1">
        <v>41779.981249999997</v>
      </c>
      <c r="B7676">
        <v>109.4178</v>
      </c>
      <c r="C7676">
        <v>66.512</v>
      </c>
      <c r="G7676">
        <v>140.42320000000001</v>
      </c>
    </row>
    <row r="7677" spans="1:7" x14ac:dyDescent="0.25">
      <c r="A7677" s="1">
        <v>41779.981944444444</v>
      </c>
      <c r="B7677">
        <v>109.4228</v>
      </c>
      <c r="C7677">
        <v>66.512</v>
      </c>
      <c r="G7677">
        <v>140.42320000000001</v>
      </c>
    </row>
    <row r="7678" spans="1:7" x14ac:dyDescent="0.25">
      <c r="A7678" s="1">
        <v>41779.982638888891</v>
      </c>
      <c r="B7678">
        <v>109.4178</v>
      </c>
      <c r="C7678">
        <v>66.512</v>
      </c>
      <c r="G7678">
        <v>140.42320000000001</v>
      </c>
    </row>
    <row r="7679" spans="1:7" x14ac:dyDescent="0.25">
      <c r="A7679" s="1">
        <v>41779.98333333333</v>
      </c>
      <c r="B7679">
        <v>109.3976</v>
      </c>
      <c r="C7679">
        <v>66.512</v>
      </c>
      <c r="G7679">
        <v>140.44839999999999</v>
      </c>
    </row>
    <row r="7680" spans="1:7" x14ac:dyDescent="0.25">
      <c r="A7680" s="1">
        <v>41779.984027777777</v>
      </c>
      <c r="B7680">
        <v>109.4162</v>
      </c>
      <c r="C7680">
        <v>66.512</v>
      </c>
      <c r="G7680">
        <v>140.42320000000001</v>
      </c>
    </row>
    <row r="7681" spans="1:7" x14ac:dyDescent="0.25">
      <c r="A7681" s="1">
        <v>41779.984722222223</v>
      </c>
      <c r="B7681">
        <v>109.3976</v>
      </c>
      <c r="C7681">
        <v>66.512</v>
      </c>
      <c r="G7681">
        <v>140.44839999999999</v>
      </c>
    </row>
    <row r="7682" spans="1:7" x14ac:dyDescent="0.25">
      <c r="A7682" s="1">
        <v>41779.98541666667</v>
      </c>
      <c r="B7682">
        <v>109.39100000000001</v>
      </c>
      <c r="C7682">
        <v>66.512</v>
      </c>
      <c r="G7682">
        <v>140.44839999999999</v>
      </c>
    </row>
    <row r="7683" spans="1:7" x14ac:dyDescent="0.25">
      <c r="A7683" s="1">
        <v>41779.986111111109</v>
      </c>
      <c r="B7683">
        <v>109.42189999999999</v>
      </c>
      <c r="C7683">
        <v>66.512</v>
      </c>
      <c r="G7683">
        <v>140.42320000000001</v>
      </c>
    </row>
    <row r="7684" spans="1:7" x14ac:dyDescent="0.25">
      <c r="A7684" s="1">
        <v>41779.986805555556</v>
      </c>
      <c r="B7684">
        <v>109.4178</v>
      </c>
      <c r="C7684">
        <v>66.512</v>
      </c>
      <c r="G7684">
        <v>140.42320000000001</v>
      </c>
    </row>
    <row r="7685" spans="1:7" x14ac:dyDescent="0.25">
      <c r="A7685" s="1">
        <v>41779.987500000003</v>
      </c>
      <c r="B7685">
        <v>109.4033</v>
      </c>
      <c r="C7685">
        <v>66.512</v>
      </c>
      <c r="G7685">
        <v>140.44839999999999</v>
      </c>
    </row>
    <row r="7686" spans="1:7" x14ac:dyDescent="0.25">
      <c r="A7686" s="1">
        <v>41779.988194444442</v>
      </c>
      <c r="B7686">
        <v>109.3976</v>
      </c>
      <c r="C7686">
        <v>66.512</v>
      </c>
      <c r="G7686">
        <v>140.44839999999999</v>
      </c>
    </row>
    <row r="7687" spans="1:7" x14ac:dyDescent="0.25">
      <c r="A7687" s="1">
        <v>41779.988888888889</v>
      </c>
      <c r="B7687">
        <v>109.3967</v>
      </c>
      <c r="C7687">
        <v>66.512</v>
      </c>
      <c r="G7687">
        <v>140.44839999999999</v>
      </c>
    </row>
    <row r="7688" spans="1:7" x14ac:dyDescent="0.25">
      <c r="A7688" s="1">
        <v>41779.989583333336</v>
      </c>
      <c r="B7688">
        <v>109.3976</v>
      </c>
      <c r="C7688">
        <v>66.512</v>
      </c>
      <c r="G7688">
        <v>140.44839999999999</v>
      </c>
    </row>
    <row r="7689" spans="1:7" x14ac:dyDescent="0.25">
      <c r="A7689" s="1">
        <v>41779.990277777775</v>
      </c>
      <c r="B7689">
        <v>109.3967</v>
      </c>
      <c r="C7689">
        <v>66.512</v>
      </c>
      <c r="G7689">
        <v>140.44839999999999</v>
      </c>
    </row>
    <row r="7690" spans="1:7" x14ac:dyDescent="0.25">
      <c r="A7690" s="1">
        <v>41779.990972222222</v>
      </c>
      <c r="B7690">
        <v>109.3967</v>
      </c>
      <c r="C7690">
        <v>66.512</v>
      </c>
      <c r="G7690">
        <v>140.44839999999999</v>
      </c>
    </row>
    <row r="7691" spans="1:7" x14ac:dyDescent="0.25">
      <c r="A7691" s="1">
        <v>41779.991666666669</v>
      </c>
      <c r="B7691">
        <v>109.3967</v>
      </c>
      <c r="C7691">
        <v>66.512</v>
      </c>
      <c r="G7691">
        <v>140.44839999999999</v>
      </c>
    </row>
    <row r="7692" spans="1:7" x14ac:dyDescent="0.25">
      <c r="A7692" s="1">
        <v>41779.992361111108</v>
      </c>
      <c r="B7692">
        <v>109.3967</v>
      </c>
      <c r="C7692">
        <v>66.512</v>
      </c>
      <c r="G7692">
        <v>140.44839999999999</v>
      </c>
    </row>
    <row r="7693" spans="1:7" x14ac:dyDescent="0.25">
      <c r="A7693" s="1">
        <v>41779.993055555555</v>
      </c>
      <c r="B7693">
        <v>109.3976</v>
      </c>
      <c r="C7693">
        <v>66.512</v>
      </c>
      <c r="G7693">
        <v>140.44839999999999</v>
      </c>
    </row>
    <row r="7694" spans="1:7" x14ac:dyDescent="0.25">
      <c r="A7694" s="1">
        <v>41779.993750000001</v>
      </c>
      <c r="B7694">
        <v>109.3716</v>
      </c>
      <c r="C7694">
        <v>66.512</v>
      </c>
      <c r="G7694">
        <v>140.4735</v>
      </c>
    </row>
    <row r="7695" spans="1:7" x14ac:dyDescent="0.25">
      <c r="A7695" s="1">
        <v>41779.994444444441</v>
      </c>
      <c r="B7695">
        <v>109.3967</v>
      </c>
      <c r="C7695">
        <v>66.512</v>
      </c>
      <c r="G7695">
        <v>140.44839999999999</v>
      </c>
    </row>
    <row r="7696" spans="1:7" x14ac:dyDescent="0.25">
      <c r="A7696" s="1">
        <v>41779.995138888888</v>
      </c>
      <c r="B7696">
        <v>109.3967</v>
      </c>
      <c r="C7696">
        <v>66.512</v>
      </c>
      <c r="G7696">
        <v>140.44839999999999</v>
      </c>
    </row>
    <row r="7697" spans="1:7" x14ac:dyDescent="0.25">
      <c r="A7697" s="1">
        <v>41779.995833333334</v>
      </c>
      <c r="B7697">
        <v>109.39100000000001</v>
      </c>
      <c r="C7697">
        <v>66.512</v>
      </c>
      <c r="G7697">
        <v>140.44839999999999</v>
      </c>
    </row>
    <row r="7698" spans="1:7" x14ac:dyDescent="0.25">
      <c r="A7698" s="1">
        <v>41779.996527777781</v>
      </c>
      <c r="B7698">
        <v>109.3967</v>
      </c>
      <c r="C7698">
        <v>66.512</v>
      </c>
      <c r="G7698">
        <v>140.44839999999999</v>
      </c>
    </row>
    <row r="7699" spans="1:7" x14ac:dyDescent="0.25">
      <c r="A7699" s="1">
        <v>41779.99722222222</v>
      </c>
      <c r="B7699">
        <v>109.3716</v>
      </c>
      <c r="C7699">
        <v>66.512</v>
      </c>
      <c r="G7699">
        <v>140.4735</v>
      </c>
    </row>
    <row r="7700" spans="1:7" x14ac:dyDescent="0.25">
      <c r="A7700" s="1">
        <v>41779.997916666667</v>
      </c>
      <c r="B7700">
        <v>109.3967</v>
      </c>
      <c r="C7700">
        <v>66.512</v>
      </c>
      <c r="G7700">
        <v>140.44839999999999</v>
      </c>
    </row>
    <row r="7701" spans="1:7" x14ac:dyDescent="0.25">
      <c r="A7701" s="1">
        <v>41779.998611111114</v>
      </c>
      <c r="B7701">
        <v>109.3967</v>
      </c>
      <c r="C7701">
        <v>66.512</v>
      </c>
      <c r="G7701">
        <v>140.44839999999999</v>
      </c>
    </row>
    <row r="7702" spans="1:7" x14ac:dyDescent="0.25">
      <c r="A7702" s="1">
        <v>41779.999305555553</v>
      </c>
      <c r="B7702">
        <v>109.3967</v>
      </c>
      <c r="C7702">
        <v>66.512</v>
      </c>
      <c r="G7702">
        <v>140.44839999999999</v>
      </c>
    </row>
    <row r="7703" spans="1:7" x14ac:dyDescent="0.25">
      <c r="A7703" s="1">
        <v>41780</v>
      </c>
      <c r="B7703">
        <v>109.3967</v>
      </c>
      <c r="C7703">
        <v>66.512</v>
      </c>
      <c r="G7703">
        <v>140.44839999999999</v>
      </c>
    </row>
    <row r="7704" spans="1:7" x14ac:dyDescent="0.25">
      <c r="A7704" s="1">
        <v>41780.000694444447</v>
      </c>
      <c r="B7704">
        <v>109.4088</v>
      </c>
      <c r="C7704">
        <v>66.5</v>
      </c>
      <c r="G7704">
        <v>140.44210000000001</v>
      </c>
    </row>
    <row r="7705" spans="1:7" x14ac:dyDescent="0.25">
      <c r="A7705" s="1">
        <v>41780.001388888886</v>
      </c>
      <c r="B7705">
        <v>109.40300000000001</v>
      </c>
      <c r="C7705">
        <v>66.5</v>
      </c>
      <c r="G7705">
        <v>140.44210000000001</v>
      </c>
    </row>
    <row r="7706" spans="1:7" x14ac:dyDescent="0.25">
      <c r="A7706" s="1">
        <v>41780.002083333333</v>
      </c>
      <c r="B7706">
        <v>109.4088</v>
      </c>
      <c r="C7706">
        <v>66.5</v>
      </c>
      <c r="G7706">
        <v>140.44210000000001</v>
      </c>
    </row>
    <row r="7707" spans="1:7" x14ac:dyDescent="0.25">
      <c r="A7707" s="1">
        <v>41780.00277777778</v>
      </c>
      <c r="B7707">
        <v>109.3841</v>
      </c>
      <c r="C7707">
        <v>66.5</v>
      </c>
      <c r="G7707">
        <v>140.46100000000001</v>
      </c>
    </row>
    <row r="7708" spans="1:7" x14ac:dyDescent="0.25">
      <c r="A7708" s="1">
        <v>41780.003472222219</v>
      </c>
      <c r="B7708">
        <v>109.3716</v>
      </c>
      <c r="C7708">
        <v>66.512</v>
      </c>
      <c r="G7708">
        <v>140.4735</v>
      </c>
    </row>
    <row r="7709" spans="1:7" x14ac:dyDescent="0.25">
      <c r="A7709" s="1">
        <v>41780.004166666666</v>
      </c>
      <c r="B7709">
        <v>109.3716</v>
      </c>
      <c r="C7709">
        <v>66.512</v>
      </c>
      <c r="G7709">
        <v>140.4735</v>
      </c>
    </row>
    <row r="7710" spans="1:7" x14ac:dyDescent="0.25">
      <c r="A7710" s="1">
        <v>41780.004861111112</v>
      </c>
      <c r="B7710">
        <v>109.38249999999999</v>
      </c>
      <c r="C7710">
        <v>66.5</v>
      </c>
      <c r="G7710">
        <v>140.46100000000001</v>
      </c>
    </row>
    <row r="7711" spans="1:7" x14ac:dyDescent="0.25">
      <c r="A7711" s="1">
        <v>41780.005555555559</v>
      </c>
      <c r="B7711">
        <v>109.3951</v>
      </c>
      <c r="C7711">
        <v>66.512</v>
      </c>
      <c r="G7711">
        <v>140.44839999999999</v>
      </c>
    </row>
    <row r="7712" spans="1:7" x14ac:dyDescent="0.25">
      <c r="A7712" s="1">
        <v>41780.006249999999</v>
      </c>
      <c r="B7712">
        <v>109.4025</v>
      </c>
      <c r="C7712">
        <v>66.512</v>
      </c>
      <c r="G7712">
        <v>140.44839999999999</v>
      </c>
    </row>
    <row r="7713" spans="1:7" x14ac:dyDescent="0.25">
      <c r="A7713" s="1">
        <v>41780.006944444445</v>
      </c>
      <c r="B7713">
        <v>109.3716</v>
      </c>
      <c r="C7713">
        <v>66.512</v>
      </c>
      <c r="G7713">
        <v>140.4735</v>
      </c>
    </row>
    <row r="7714" spans="1:7" x14ac:dyDescent="0.25">
      <c r="A7714" s="1">
        <v>41780.007638888892</v>
      </c>
      <c r="B7714">
        <v>109.3976</v>
      </c>
      <c r="C7714">
        <v>66.512</v>
      </c>
      <c r="G7714">
        <v>140.44839999999999</v>
      </c>
    </row>
    <row r="7715" spans="1:7" x14ac:dyDescent="0.25">
      <c r="A7715" s="1">
        <v>41780.008333333331</v>
      </c>
      <c r="B7715">
        <v>109.3926</v>
      </c>
      <c r="C7715">
        <v>66.512</v>
      </c>
      <c r="G7715">
        <v>140.44839999999999</v>
      </c>
    </row>
    <row r="7716" spans="1:7" x14ac:dyDescent="0.25">
      <c r="A7716" s="1">
        <v>41780.009027777778</v>
      </c>
      <c r="B7716">
        <v>109.42189999999999</v>
      </c>
      <c r="C7716">
        <v>66.512</v>
      </c>
      <c r="G7716">
        <v>140.42320000000001</v>
      </c>
    </row>
    <row r="7717" spans="1:7" x14ac:dyDescent="0.25">
      <c r="A7717" s="1">
        <v>41780.009722222225</v>
      </c>
      <c r="B7717">
        <v>109.40389999999999</v>
      </c>
      <c r="C7717">
        <v>66.5</v>
      </c>
      <c r="G7717">
        <v>140.44210000000001</v>
      </c>
    </row>
    <row r="7718" spans="1:7" x14ac:dyDescent="0.25">
      <c r="A7718" s="1">
        <v>41780.010416666664</v>
      </c>
      <c r="B7718">
        <v>109.4096</v>
      </c>
      <c r="C7718">
        <v>66.5</v>
      </c>
      <c r="G7718">
        <v>140.44210000000001</v>
      </c>
    </row>
    <row r="7719" spans="1:7" x14ac:dyDescent="0.25">
      <c r="A7719" s="1">
        <v>41780.011111111111</v>
      </c>
      <c r="B7719">
        <v>109.40300000000001</v>
      </c>
      <c r="C7719">
        <v>66.5</v>
      </c>
      <c r="G7719">
        <v>140.44210000000001</v>
      </c>
    </row>
    <row r="7720" spans="1:7" x14ac:dyDescent="0.25">
      <c r="A7720" s="1">
        <v>41780.011805555558</v>
      </c>
      <c r="B7720">
        <v>109.40389999999999</v>
      </c>
      <c r="C7720">
        <v>66.5</v>
      </c>
      <c r="G7720">
        <v>140.44210000000001</v>
      </c>
    </row>
    <row r="7721" spans="1:7" x14ac:dyDescent="0.25">
      <c r="A7721" s="1">
        <v>41780.012499999997</v>
      </c>
      <c r="B7721">
        <v>109.3989</v>
      </c>
      <c r="C7721">
        <v>66.5</v>
      </c>
      <c r="G7721">
        <v>140.44210000000001</v>
      </c>
    </row>
    <row r="7722" spans="1:7" x14ac:dyDescent="0.25">
      <c r="A7722" s="1">
        <v>41780.013194444444</v>
      </c>
      <c r="B7722">
        <v>109.40389999999999</v>
      </c>
      <c r="C7722">
        <v>66.5</v>
      </c>
      <c r="G7722">
        <v>140.44210000000001</v>
      </c>
    </row>
    <row r="7723" spans="1:7" x14ac:dyDescent="0.25">
      <c r="A7723" s="1">
        <v>41780.013888888891</v>
      </c>
      <c r="B7723">
        <v>109.38500000000001</v>
      </c>
      <c r="C7723">
        <v>66.5</v>
      </c>
      <c r="G7723">
        <v>140.46100000000001</v>
      </c>
    </row>
    <row r="7724" spans="1:7" x14ac:dyDescent="0.25">
      <c r="A7724" s="1">
        <v>41780.01458333333</v>
      </c>
      <c r="B7724">
        <v>109.3967</v>
      </c>
      <c r="C7724">
        <v>66.512</v>
      </c>
      <c r="G7724">
        <v>140.44839999999999</v>
      </c>
    </row>
    <row r="7725" spans="1:7" x14ac:dyDescent="0.25">
      <c r="A7725" s="1">
        <v>41780.015277777777</v>
      </c>
      <c r="B7725">
        <v>109.3973</v>
      </c>
      <c r="C7725">
        <v>66.5</v>
      </c>
      <c r="G7725">
        <v>140.44210000000001</v>
      </c>
    </row>
    <row r="7726" spans="1:7" x14ac:dyDescent="0.25">
      <c r="A7726" s="1">
        <v>41780.015972222223</v>
      </c>
      <c r="B7726">
        <v>109.38500000000001</v>
      </c>
      <c r="C7726">
        <v>66.5</v>
      </c>
      <c r="G7726">
        <v>140.46100000000001</v>
      </c>
    </row>
    <row r="7727" spans="1:7" x14ac:dyDescent="0.25">
      <c r="A7727" s="1">
        <v>41780.01666666667</v>
      </c>
      <c r="B7727">
        <v>109.40389999999999</v>
      </c>
      <c r="C7727">
        <v>66.5</v>
      </c>
      <c r="G7727">
        <v>140.44210000000001</v>
      </c>
    </row>
    <row r="7728" spans="1:7" x14ac:dyDescent="0.25">
      <c r="A7728" s="1">
        <v>41780.017361111109</v>
      </c>
      <c r="B7728">
        <v>109.3967</v>
      </c>
      <c r="C7728">
        <v>66.512</v>
      </c>
      <c r="G7728">
        <v>140.44839999999999</v>
      </c>
    </row>
    <row r="7729" spans="1:7" x14ac:dyDescent="0.25">
      <c r="A7729" s="1">
        <v>41780.018055555556</v>
      </c>
      <c r="B7729">
        <v>109.3973</v>
      </c>
      <c r="C7729">
        <v>66.5</v>
      </c>
      <c r="G7729">
        <v>140.44210000000001</v>
      </c>
    </row>
    <row r="7730" spans="1:7" x14ac:dyDescent="0.25">
      <c r="A7730" s="1">
        <v>41780.018750000003</v>
      </c>
      <c r="B7730">
        <v>109.40300000000001</v>
      </c>
      <c r="C7730">
        <v>66.5</v>
      </c>
      <c r="G7730">
        <v>140.44210000000001</v>
      </c>
    </row>
    <row r="7731" spans="1:7" x14ac:dyDescent="0.25">
      <c r="A7731" s="1">
        <v>41780.019444444442</v>
      </c>
      <c r="B7731">
        <v>109.40300000000001</v>
      </c>
      <c r="C7731">
        <v>66.5</v>
      </c>
      <c r="G7731">
        <v>140.44210000000001</v>
      </c>
    </row>
    <row r="7732" spans="1:7" x14ac:dyDescent="0.25">
      <c r="A7732" s="1">
        <v>41780.020138888889</v>
      </c>
      <c r="B7732">
        <v>109.40300000000001</v>
      </c>
      <c r="C7732">
        <v>66.5</v>
      </c>
      <c r="G7732">
        <v>140.44210000000001</v>
      </c>
    </row>
    <row r="7733" spans="1:7" x14ac:dyDescent="0.25">
      <c r="A7733" s="1">
        <v>41780.020833333336</v>
      </c>
      <c r="B7733">
        <v>109.3989</v>
      </c>
      <c r="C7733">
        <v>66.5</v>
      </c>
      <c r="G7733">
        <v>140.44210000000001</v>
      </c>
    </row>
    <row r="7734" spans="1:7" x14ac:dyDescent="0.25">
      <c r="A7734" s="1">
        <v>41780.021527777775</v>
      </c>
      <c r="B7734">
        <v>109.40300000000001</v>
      </c>
      <c r="C7734">
        <v>66.5</v>
      </c>
      <c r="G7734">
        <v>140.44210000000001</v>
      </c>
    </row>
    <row r="7735" spans="1:7" x14ac:dyDescent="0.25">
      <c r="A7735" s="1">
        <v>41780.022222222222</v>
      </c>
      <c r="B7735">
        <v>109.3973</v>
      </c>
      <c r="C7735">
        <v>66.5</v>
      </c>
      <c r="G7735">
        <v>140.44210000000001</v>
      </c>
    </row>
    <row r="7736" spans="1:7" x14ac:dyDescent="0.25">
      <c r="A7736" s="1">
        <v>41780.022916666669</v>
      </c>
      <c r="B7736">
        <v>109.40300000000001</v>
      </c>
      <c r="C7736">
        <v>66.5</v>
      </c>
      <c r="G7736">
        <v>140.44210000000001</v>
      </c>
    </row>
    <row r="7737" spans="1:7" x14ac:dyDescent="0.25">
      <c r="A7737" s="1">
        <v>41780.023611111108</v>
      </c>
      <c r="B7737">
        <v>109.40300000000001</v>
      </c>
      <c r="C7737">
        <v>66.5</v>
      </c>
      <c r="G7737">
        <v>140.44210000000001</v>
      </c>
    </row>
    <row r="7738" spans="1:7" x14ac:dyDescent="0.25">
      <c r="A7738" s="1">
        <v>41780.024305555555</v>
      </c>
      <c r="B7738">
        <v>109.40300000000001</v>
      </c>
      <c r="C7738">
        <v>66.5</v>
      </c>
      <c r="G7738">
        <v>140.44210000000001</v>
      </c>
    </row>
    <row r="7739" spans="1:7" x14ac:dyDescent="0.25">
      <c r="A7739" s="1">
        <v>41780.025000000001</v>
      </c>
      <c r="B7739">
        <v>109.3989</v>
      </c>
      <c r="C7739">
        <v>66.5</v>
      </c>
      <c r="G7739">
        <v>140.44210000000001</v>
      </c>
    </row>
    <row r="7740" spans="1:7" x14ac:dyDescent="0.25">
      <c r="A7740" s="1">
        <v>41780.025694444441</v>
      </c>
      <c r="B7740">
        <v>109.39239999999999</v>
      </c>
      <c r="C7740">
        <v>66.5</v>
      </c>
      <c r="G7740">
        <v>140.44210000000001</v>
      </c>
    </row>
    <row r="7741" spans="1:7" x14ac:dyDescent="0.25">
      <c r="A7741" s="1">
        <v>41780.026388888888</v>
      </c>
      <c r="B7741">
        <v>109.3866</v>
      </c>
      <c r="C7741">
        <v>66.5</v>
      </c>
      <c r="G7741">
        <v>140.44210000000001</v>
      </c>
    </row>
    <row r="7742" spans="1:7" x14ac:dyDescent="0.25">
      <c r="A7742" s="1">
        <v>41780.027083333334</v>
      </c>
      <c r="B7742">
        <v>109.39239999999999</v>
      </c>
      <c r="C7742">
        <v>66.5</v>
      </c>
      <c r="G7742">
        <v>140.44210000000001</v>
      </c>
    </row>
    <row r="7743" spans="1:7" x14ac:dyDescent="0.25">
      <c r="A7743" s="1">
        <v>41780.027777777781</v>
      </c>
      <c r="B7743">
        <v>109.3973</v>
      </c>
      <c r="C7743">
        <v>66.5</v>
      </c>
      <c r="G7743">
        <v>140.44210000000001</v>
      </c>
    </row>
    <row r="7744" spans="1:7" x14ac:dyDescent="0.25">
      <c r="A7744" s="1">
        <v>41780.02847222222</v>
      </c>
      <c r="B7744">
        <v>109.3973</v>
      </c>
      <c r="C7744">
        <v>66.5</v>
      </c>
      <c r="G7744">
        <v>140.44210000000001</v>
      </c>
    </row>
    <row r="7745" spans="1:7" x14ac:dyDescent="0.25">
      <c r="A7745" s="1">
        <v>41780.029166666667</v>
      </c>
      <c r="B7745">
        <v>109.39319999999999</v>
      </c>
      <c r="C7745">
        <v>66.5</v>
      </c>
      <c r="G7745">
        <v>140.44210000000001</v>
      </c>
    </row>
    <row r="7746" spans="1:7" x14ac:dyDescent="0.25">
      <c r="A7746" s="1">
        <v>41780.029861111114</v>
      </c>
      <c r="B7746">
        <v>109.39239999999999</v>
      </c>
      <c r="C7746">
        <v>66.5</v>
      </c>
      <c r="G7746">
        <v>140.44210000000001</v>
      </c>
    </row>
    <row r="7747" spans="1:7" x14ac:dyDescent="0.25">
      <c r="A7747" s="1">
        <v>41780.030555555553</v>
      </c>
      <c r="B7747">
        <v>109.39239999999999</v>
      </c>
      <c r="C7747">
        <v>66.5</v>
      </c>
      <c r="G7747">
        <v>140.44210000000001</v>
      </c>
    </row>
    <row r="7748" spans="1:7" x14ac:dyDescent="0.25">
      <c r="A7748" s="1">
        <v>41780.03125</v>
      </c>
      <c r="B7748">
        <v>109.39239999999999</v>
      </c>
      <c r="C7748">
        <v>66.5</v>
      </c>
      <c r="G7748">
        <v>140.44210000000001</v>
      </c>
    </row>
    <row r="7749" spans="1:7" x14ac:dyDescent="0.25">
      <c r="A7749" s="1">
        <v>41780.031944444447</v>
      </c>
      <c r="B7749">
        <v>109.39239999999999</v>
      </c>
      <c r="C7749">
        <v>66.5</v>
      </c>
      <c r="G7749">
        <v>140.44210000000001</v>
      </c>
    </row>
    <row r="7750" spans="1:7" x14ac:dyDescent="0.25">
      <c r="A7750" s="1">
        <v>41780.032638888886</v>
      </c>
      <c r="B7750">
        <v>109.39239999999999</v>
      </c>
      <c r="C7750">
        <v>66.5</v>
      </c>
      <c r="G7750">
        <v>140.44210000000001</v>
      </c>
    </row>
    <row r="7751" spans="1:7" x14ac:dyDescent="0.25">
      <c r="A7751" s="1">
        <v>41780.033333333333</v>
      </c>
      <c r="B7751">
        <v>109.3973</v>
      </c>
      <c r="C7751">
        <v>66.5</v>
      </c>
      <c r="G7751">
        <v>140.44210000000001</v>
      </c>
    </row>
    <row r="7752" spans="1:7" x14ac:dyDescent="0.25">
      <c r="A7752" s="1">
        <v>41780.03402777778</v>
      </c>
      <c r="B7752">
        <v>109.3841</v>
      </c>
      <c r="C7752">
        <v>66.5</v>
      </c>
      <c r="G7752">
        <v>140.46100000000001</v>
      </c>
    </row>
    <row r="7753" spans="1:7" x14ac:dyDescent="0.25">
      <c r="A7753" s="1">
        <v>41780.034722222219</v>
      </c>
      <c r="B7753">
        <v>109.3784</v>
      </c>
      <c r="C7753">
        <v>66.5</v>
      </c>
      <c r="G7753">
        <v>140.46100000000001</v>
      </c>
    </row>
    <row r="7754" spans="1:7" x14ac:dyDescent="0.25">
      <c r="A7754" s="1">
        <v>41780.035416666666</v>
      </c>
      <c r="B7754">
        <v>109.3841</v>
      </c>
      <c r="C7754">
        <v>66.5</v>
      </c>
      <c r="G7754">
        <v>140.46100000000001</v>
      </c>
    </row>
    <row r="7755" spans="1:7" x14ac:dyDescent="0.25">
      <c r="A7755" s="1">
        <v>41780.036111111112</v>
      </c>
      <c r="B7755">
        <v>109.3973</v>
      </c>
      <c r="C7755">
        <v>66.5</v>
      </c>
      <c r="G7755">
        <v>140.44210000000001</v>
      </c>
    </row>
    <row r="7756" spans="1:7" x14ac:dyDescent="0.25">
      <c r="A7756" s="1">
        <v>41780.036805555559</v>
      </c>
      <c r="B7756">
        <v>109.3973</v>
      </c>
      <c r="C7756">
        <v>66.5</v>
      </c>
      <c r="G7756">
        <v>140.44210000000001</v>
      </c>
    </row>
    <row r="7757" spans="1:7" x14ac:dyDescent="0.25">
      <c r="A7757" s="1">
        <v>41780.037499999999</v>
      </c>
      <c r="B7757">
        <v>109.39239999999999</v>
      </c>
      <c r="C7757">
        <v>66.5</v>
      </c>
      <c r="G7757">
        <v>140.44210000000001</v>
      </c>
    </row>
    <row r="7758" spans="1:7" x14ac:dyDescent="0.25">
      <c r="A7758" s="1">
        <v>41780.038194444445</v>
      </c>
      <c r="B7758">
        <v>109.3973</v>
      </c>
      <c r="C7758">
        <v>66.5</v>
      </c>
      <c r="G7758">
        <v>140.44210000000001</v>
      </c>
    </row>
    <row r="7759" spans="1:7" x14ac:dyDescent="0.25">
      <c r="A7759" s="1">
        <v>41780.038888888892</v>
      </c>
      <c r="B7759">
        <v>109.3841</v>
      </c>
      <c r="C7759">
        <v>66.5</v>
      </c>
      <c r="G7759">
        <v>140.46100000000001</v>
      </c>
    </row>
    <row r="7760" spans="1:7" x14ac:dyDescent="0.25">
      <c r="A7760" s="1">
        <v>41780.039583333331</v>
      </c>
      <c r="B7760">
        <v>109.3784</v>
      </c>
      <c r="C7760">
        <v>66.5</v>
      </c>
      <c r="G7760">
        <v>140.46100000000001</v>
      </c>
    </row>
    <row r="7761" spans="1:7" x14ac:dyDescent="0.25">
      <c r="A7761" s="1">
        <v>41780.040277777778</v>
      </c>
      <c r="B7761">
        <v>109.40300000000001</v>
      </c>
      <c r="C7761">
        <v>66.5</v>
      </c>
      <c r="G7761">
        <v>140.44210000000001</v>
      </c>
    </row>
    <row r="7762" spans="1:7" x14ac:dyDescent="0.25">
      <c r="A7762" s="1">
        <v>41780.040972222225</v>
      </c>
      <c r="B7762">
        <v>109.3784</v>
      </c>
      <c r="C7762">
        <v>66.5</v>
      </c>
      <c r="G7762">
        <v>140.46100000000001</v>
      </c>
    </row>
    <row r="7763" spans="1:7" x14ac:dyDescent="0.25">
      <c r="A7763" s="1">
        <v>41780.041666666664</v>
      </c>
      <c r="B7763">
        <v>109.40300000000001</v>
      </c>
      <c r="C7763">
        <v>66.5</v>
      </c>
      <c r="G7763">
        <v>140.44210000000001</v>
      </c>
    </row>
    <row r="7764" spans="1:7" x14ac:dyDescent="0.25">
      <c r="A7764" s="1">
        <v>41780.042361111111</v>
      </c>
      <c r="B7764">
        <v>109.40300000000001</v>
      </c>
      <c r="C7764">
        <v>66.5</v>
      </c>
      <c r="G7764">
        <v>140.44210000000001</v>
      </c>
    </row>
    <row r="7765" spans="1:7" x14ac:dyDescent="0.25">
      <c r="A7765" s="1">
        <v>41780.043055555558</v>
      </c>
      <c r="B7765">
        <v>109.3965</v>
      </c>
      <c r="C7765">
        <v>66.5</v>
      </c>
      <c r="G7765">
        <v>140.44210000000001</v>
      </c>
    </row>
    <row r="7766" spans="1:7" x14ac:dyDescent="0.25">
      <c r="A7766" s="1">
        <v>41780.043749999997</v>
      </c>
      <c r="B7766">
        <v>109.3965</v>
      </c>
      <c r="C7766">
        <v>66.5</v>
      </c>
      <c r="G7766">
        <v>140.44210000000001</v>
      </c>
    </row>
    <row r="7767" spans="1:7" x14ac:dyDescent="0.25">
      <c r="A7767" s="1">
        <v>41780.044444444444</v>
      </c>
      <c r="B7767">
        <v>109.40300000000001</v>
      </c>
      <c r="C7767">
        <v>66.5</v>
      </c>
      <c r="G7767">
        <v>140.44210000000001</v>
      </c>
    </row>
    <row r="7768" spans="1:7" x14ac:dyDescent="0.25">
      <c r="A7768" s="1">
        <v>41780.045138888891</v>
      </c>
      <c r="B7768">
        <v>109.3784</v>
      </c>
      <c r="C7768">
        <v>66.5</v>
      </c>
      <c r="G7768">
        <v>140.46100000000001</v>
      </c>
    </row>
    <row r="7769" spans="1:7" x14ac:dyDescent="0.25">
      <c r="A7769" s="1">
        <v>41780.04583333333</v>
      </c>
      <c r="B7769">
        <v>109.3784</v>
      </c>
      <c r="C7769">
        <v>66.5</v>
      </c>
      <c r="G7769">
        <v>140.46100000000001</v>
      </c>
    </row>
    <row r="7770" spans="1:7" x14ac:dyDescent="0.25">
      <c r="A7770" s="1">
        <v>41780.046527777777</v>
      </c>
      <c r="B7770">
        <v>109.3866</v>
      </c>
      <c r="C7770">
        <v>66.5</v>
      </c>
      <c r="G7770">
        <v>140.44210000000001</v>
      </c>
    </row>
    <row r="7771" spans="1:7" x14ac:dyDescent="0.25">
      <c r="A7771" s="1">
        <v>41780.047222222223</v>
      </c>
      <c r="B7771">
        <v>109.3776</v>
      </c>
      <c r="C7771">
        <v>66.5</v>
      </c>
      <c r="G7771">
        <v>140.46100000000001</v>
      </c>
    </row>
    <row r="7772" spans="1:7" x14ac:dyDescent="0.25">
      <c r="A7772" s="1">
        <v>41780.04791666667</v>
      </c>
      <c r="B7772">
        <v>109.3784</v>
      </c>
      <c r="C7772">
        <v>66.5</v>
      </c>
      <c r="G7772">
        <v>140.46100000000001</v>
      </c>
    </row>
    <row r="7773" spans="1:7" x14ac:dyDescent="0.25">
      <c r="A7773" s="1">
        <v>41780.048611111109</v>
      </c>
      <c r="B7773">
        <v>109.3973</v>
      </c>
      <c r="C7773">
        <v>66.5</v>
      </c>
      <c r="G7773">
        <v>140.44210000000001</v>
      </c>
    </row>
    <row r="7774" spans="1:7" x14ac:dyDescent="0.25">
      <c r="A7774" s="1">
        <v>41780.049305555556</v>
      </c>
      <c r="B7774">
        <v>109.3841</v>
      </c>
      <c r="C7774">
        <v>66.5</v>
      </c>
      <c r="G7774">
        <v>140.46100000000001</v>
      </c>
    </row>
    <row r="7775" spans="1:7" x14ac:dyDescent="0.25">
      <c r="A7775" s="1">
        <v>41780.050000000003</v>
      </c>
      <c r="B7775">
        <v>109.3659</v>
      </c>
      <c r="C7775">
        <v>66.488</v>
      </c>
      <c r="G7775">
        <v>140.4735</v>
      </c>
    </row>
    <row r="7776" spans="1:7" x14ac:dyDescent="0.25">
      <c r="A7776" s="1">
        <v>41780.050694444442</v>
      </c>
      <c r="B7776">
        <v>109.38249999999999</v>
      </c>
      <c r="C7776">
        <v>66.5</v>
      </c>
      <c r="G7776">
        <v>140.46100000000001</v>
      </c>
    </row>
    <row r="7777" spans="1:7" x14ac:dyDescent="0.25">
      <c r="A7777" s="1">
        <v>41780.051388888889</v>
      </c>
      <c r="B7777">
        <v>109.38249999999999</v>
      </c>
      <c r="C7777">
        <v>66.5</v>
      </c>
      <c r="G7777">
        <v>140.46100000000001</v>
      </c>
    </row>
    <row r="7778" spans="1:7" x14ac:dyDescent="0.25">
      <c r="A7778" s="1">
        <v>41780.052083333336</v>
      </c>
      <c r="B7778">
        <v>109.38249999999999</v>
      </c>
      <c r="C7778">
        <v>66.5</v>
      </c>
      <c r="G7778">
        <v>140.46100000000001</v>
      </c>
    </row>
    <row r="7779" spans="1:7" x14ac:dyDescent="0.25">
      <c r="A7779" s="1">
        <v>41780.052777777775</v>
      </c>
      <c r="B7779">
        <v>109.37179999999999</v>
      </c>
      <c r="C7779">
        <v>66.5</v>
      </c>
      <c r="G7779">
        <v>140.46100000000001</v>
      </c>
    </row>
    <row r="7780" spans="1:7" x14ac:dyDescent="0.25">
      <c r="A7780" s="1">
        <v>41780.053472222222</v>
      </c>
      <c r="B7780">
        <v>109.3574</v>
      </c>
      <c r="C7780">
        <v>66.5</v>
      </c>
      <c r="G7780">
        <v>140.48609999999999</v>
      </c>
    </row>
    <row r="7781" spans="1:7" x14ac:dyDescent="0.25">
      <c r="A7781" s="1">
        <v>41780.054166666669</v>
      </c>
      <c r="B7781">
        <v>109.3776</v>
      </c>
      <c r="C7781">
        <v>66.5</v>
      </c>
      <c r="G7781">
        <v>140.46100000000001</v>
      </c>
    </row>
    <row r="7782" spans="1:7" x14ac:dyDescent="0.25">
      <c r="A7782" s="1">
        <v>41780.054861111108</v>
      </c>
      <c r="B7782">
        <v>109.37179999999999</v>
      </c>
      <c r="C7782">
        <v>66.5</v>
      </c>
      <c r="G7782">
        <v>140.46100000000001</v>
      </c>
    </row>
    <row r="7783" spans="1:7" x14ac:dyDescent="0.25">
      <c r="A7783" s="1">
        <v>41780.055555555555</v>
      </c>
      <c r="B7783">
        <v>109.3784</v>
      </c>
      <c r="C7783">
        <v>66.5</v>
      </c>
      <c r="G7783">
        <v>140.46100000000001</v>
      </c>
    </row>
    <row r="7784" spans="1:7" x14ac:dyDescent="0.25">
      <c r="A7784" s="1">
        <v>41780.056250000001</v>
      </c>
      <c r="B7784">
        <v>109.3533</v>
      </c>
      <c r="C7784">
        <v>66.5</v>
      </c>
      <c r="G7784">
        <v>140.48609999999999</v>
      </c>
    </row>
    <row r="7785" spans="1:7" x14ac:dyDescent="0.25">
      <c r="A7785" s="1">
        <v>41780.056944444441</v>
      </c>
      <c r="B7785">
        <v>109.3784</v>
      </c>
      <c r="C7785">
        <v>66.5</v>
      </c>
      <c r="G7785">
        <v>140.46100000000001</v>
      </c>
    </row>
    <row r="7786" spans="1:7" x14ac:dyDescent="0.25">
      <c r="A7786" s="1">
        <v>41780.057638888888</v>
      </c>
      <c r="B7786">
        <v>109.3776</v>
      </c>
      <c r="C7786">
        <v>66.5</v>
      </c>
      <c r="G7786">
        <v>140.46100000000001</v>
      </c>
    </row>
    <row r="7787" spans="1:7" x14ac:dyDescent="0.25">
      <c r="A7787" s="1">
        <v>41780.058333333334</v>
      </c>
      <c r="B7787">
        <v>109.3776</v>
      </c>
      <c r="C7787">
        <v>66.5</v>
      </c>
      <c r="G7787">
        <v>140.46100000000001</v>
      </c>
    </row>
    <row r="7788" spans="1:7" x14ac:dyDescent="0.25">
      <c r="A7788" s="1">
        <v>41780.059027777781</v>
      </c>
      <c r="B7788">
        <v>109.37179999999999</v>
      </c>
      <c r="C7788">
        <v>66.5</v>
      </c>
      <c r="G7788">
        <v>140.46100000000001</v>
      </c>
    </row>
    <row r="7789" spans="1:7" x14ac:dyDescent="0.25">
      <c r="A7789" s="1">
        <v>41780.05972222222</v>
      </c>
      <c r="B7789">
        <v>109.3776</v>
      </c>
      <c r="C7789">
        <v>66.5</v>
      </c>
      <c r="G7789">
        <v>140.46100000000001</v>
      </c>
    </row>
    <row r="7790" spans="1:7" x14ac:dyDescent="0.25">
      <c r="A7790" s="1">
        <v>41780.060416666667</v>
      </c>
      <c r="B7790">
        <v>109.37179999999999</v>
      </c>
      <c r="C7790">
        <v>66.5</v>
      </c>
      <c r="G7790">
        <v>140.46100000000001</v>
      </c>
    </row>
    <row r="7791" spans="1:7" x14ac:dyDescent="0.25">
      <c r="A7791" s="1">
        <v>41780.061111111114</v>
      </c>
      <c r="B7791">
        <v>109.3784</v>
      </c>
      <c r="C7791">
        <v>66.5</v>
      </c>
      <c r="G7791">
        <v>140.46100000000001</v>
      </c>
    </row>
    <row r="7792" spans="1:7" x14ac:dyDescent="0.25">
      <c r="A7792" s="1">
        <v>41780.061805555553</v>
      </c>
      <c r="B7792">
        <v>109.38249999999999</v>
      </c>
      <c r="C7792">
        <v>66.5</v>
      </c>
      <c r="G7792">
        <v>140.46100000000001</v>
      </c>
    </row>
    <row r="7793" spans="1:7" x14ac:dyDescent="0.25">
      <c r="A7793" s="1">
        <v>41780.0625</v>
      </c>
      <c r="B7793">
        <v>109.37179999999999</v>
      </c>
      <c r="C7793">
        <v>66.5</v>
      </c>
      <c r="G7793">
        <v>140.46100000000001</v>
      </c>
    </row>
    <row r="7794" spans="1:7" x14ac:dyDescent="0.25">
      <c r="A7794" s="1">
        <v>41780.063194444447</v>
      </c>
      <c r="B7794">
        <v>109.3973</v>
      </c>
      <c r="C7794">
        <v>66.5</v>
      </c>
      <c r="G7794">
        <v>140.44210000000001</v>
      </c>
    </row>
    <row r="7795" spans="1:7" x14ac:dyDescent="0.25">
      <c r="A7795" s="1">
        <v>41780.063888888886</v>
      </c>
      <c r="B7795">
        <v>109.39239999999999</v>
      </c>
      <c r="C7795">
        <v>66.5</v>
      </c>
      <c r="G7795">
        <v>140.44210000000001</v>
      </c>
    </row>
    <row r="7796" spans="1:7" x14ac:dyDescent="0.25">
      <c r="A7796" s="1">
        <v>41780.064583333333</v>
      </c>
      <c r="B7796">
        <v>109.3907</v>
      </c>
      <c r="C7796">
        <v>66.5</v>
      </c>
      <c r="G7796">
        <v>140.44210000000001</v>
      </c>
    </row>
    <row r="7797" spans="1:7" x14ac:dyDescent="0.25">
      <c r="A7797" s="1">
        <v>41780.06527777778</v>
      </c>
      <c r="B7797">
        <v>109.37179999999999</v>
      </c>
      <c r="C7797">
        <v>66.5</v>
      </c>
      <c r="G7797">
        <v>140.46100000000001</v>
      </c>
    </row>
    <row r="7798" spans="1:7" x14ac:dyDescent="0.25">
      <c r="A7798" s="1">
        <v>41780.065972222219</v>
      </c>
      <c r="B7798">
        <v>109.37350000000001</v>
      </c>
      <c r="C7798">
        <v>66.5</v>
      </c>
      <c r="G7798">
        <v>140.46100000000001</v>
      </c>
    </row>
    <row r="7799" spans="1:7" x14ac:dyDescent="0.25">
      <c r="A7799" s="1">
        <v>41780.066666666666</v>
      </c>
      <c r="B7799">
        <v>109.3669</v>
      </c>
      <c r="C7799">
        <v>66.5</v>
      </c>
      <c r="G7799">
        <v>140.46100000000001</v>
      </c>
    </row>
    <row r="7800" spans="1:7" x14ac:dyDescent="0.25">
      <c r="A7800" s="1">
        <v>41780.067361111112</v>
      </c>
      <c r="B7800">
        <v>109.3593</v>
      </c>
      <c r="C7800">
        <v>66.488</v>
      </c>
      <c r="G7800">
        <v>140.4735</v>
      </c>
    </row>
    <row r="7801" spans="1:7" x14ac:dyDescent="0.25">
      <c r="A7801" s="1">
        <v>41780.068055555559</v>
      </c>
      <c r="B7801">
        <v>109.361</v>
      </c>
      <c r="C7801">
        <v>66.488</v>
      </c>
      <c r="G7801">
        <v>140.4735</v>
      </c>
    </row>
    <row r="7802" spans="1:7" x14ac:dyDescent="0.25">
      <c r="A7802" s="1">
        <v>41780.068749999999</v>
      </c>
      <c r="B7802">
        <v>109.33410000000001</v>
      </c>
      <c r="C7802">
        <v>66.488</v>
      </c>
      <c r="G7802">
        <v>140.49870000000001</v>
      </c>
    </row>
    <row r="7803" spans="1:7" x14ac:dyDescent="0.25">
      <c r="A7803" s="1">
        <v>41780.069444444445</v>
      </c>
      <c r="B7803">
        <v>109.3552</v>
      </c>
      <c r="C7803">
        <v>66.488</v>
      </c>
      <c r="G7803">
        <v>140.4735</v>
      </c>
    </row>
    <row r="7804" spans="1:7" x14ac:dyDescent="0.25">
      <c r="A7804" s="1">
        <v>41780.070138888892</v>
      </c>
      <c r="B7804">
        <v>109.3593</v>
      </c>
      <c r="C7804">
        <v>66.488</v>
      </c>
      <c r="G7804">
        <v>140.4735</v>
      </c>
    </row>
    <row r="7805" spans="1:7" x14ac:dyDescent="0.25">
      <c r="A7805" s="1">
        <v>41780.070833333331</v>
      </c>
      <c r="B7805">
        <v>109.3552</v>
      </c>
      <c r="C7805">
        <v>66.488</v>
      </c>
      <c r="G7805">
        <v>140.4735</v>
      </c>
    </row>
    <row r="7806" spans="1:7" x14ac:dyDescent="0.25">
      <c r="A7806" s="1">
        <v>41780.071527777778</v>
      </c>
      <c r="B7806">
        <v>109.3593</v>
      </c>
      <c r="C7806">
        <v>66.488</v>
      </c>
      <c r="G7806">
        <v>140.4735</v>
      </c>
    </row>
    <row r="7807" spans="1:7" x14ac:dyDescent="0.25">
      <c r="A7807" s="1">
        <v>41780.072222222225</v>
      </c>
      <c r="B7807">
        <v>109.3866</v>
      </c>
      <c r="C7807">
        <v>66.5</v>
      </c>
      <c r="G7807">
        <v>140.44210000000001</v>
      </c>
    </row>
    <row r="7808" spans="1:7" x14ac:dyDescent="0.25">
      <c r="A7808" s="1">
        <v>41780.072916666664</v>
      </c>
      <c r="B7808">
        <v>109.3669</v>
      </c>
      <c r="C7808">
        <v>66.5</v>
      </c>
      <c r="G7808">
        <v>140.46100000000001</v>
      </c>
    </row>
    <row r="7809" spans="1:7" x14ac:dyDescent="0.25">
      <c r="A7809" s="1">
        <v>41780.073611111111</v>
      </c>
      <c r="B7809">
        <v>109.3612</v>
      </c>
      <c r="C7809">
        <v>66.5</v>
      </c>
      <c r="G7809">
        <v>140.46100000000001</v>
      </c>
    </row>
    <row r="7810" spans="1:7" x14ac:dyDescent="0.25">
      <c r="A7810" s="1">
        <v>41780.074305555558</v>
      </c>
      <c r="B7810">
        <v>109.3669</v>
      </c>
      <c r="C7810">
        <v>66.5</v>
      </c>
      <c r="G7810">
        <v>140.46100000000001</v>
      </c>
    </row>
    <row r="7811" spans="1:7" x14ac:dyDescent="0.25">
      <c r="A7811" s="1">
        <v>41780.074999999997</v>
      </c>
      <c r="B7811">
        <v>109.3612</v>
      </c>
      <c r="C7811">
        <v>66.5</v>
      </c>
      <c r="G7811">
        <v>140.46100000000001</v>
      </c>
    </row>
    <row r="7812" spans="1:7" x14ac:dyDescent="0.25">
      <c r="A7812" s="1">
        <v>41780.075694444444</v>
      </c>
      <c r="B7812">
        <v>109.3669</v>
      </c>
      <c r="C7812">
        <v>66.5</v>
      </c>
      <c r="G7812">
        <v>140.46100000000001</v>
      </c>
    </row>
    <row r="7813" spans="1:7" x14ac:dyDescent="0.25">
      <c r="A7813" s="1">
        <v>41780.076388888891</v>
      </c>
      <c r="B7813">
        <v>109.3361</v>
      </c>
      <c r="C7813">
        <v>66.5</v>
      </c>
      <c r="G7813">
        <v>140.48609999999999</v>
      </c>
    </row>
    <row r="7814" spans="1:7" x14ac:dyDescent="0.25">
      <c r="A7814" s="1">
        <v>41780.07708333333</v>
      </c>
      <c r="B7814">
        <v>109.3467</v>
      </c>
      <c r="C7814">
        <v>66.5</v>
      </c>
      <c r="G7814">
        <v>140.48609999999999</v>
      </c>
    </row>
    <row r="7815" spans="1:7" x14ac:dyDescent="0.25">
      <c r="A7815" s="1">
        <v>41780.077777777777</v>
      </c>
      <c r="B7815">
        <v>109.3467</v>
      </c>
      <c r="C7815">
        <v>66.5</v>
      </c>
      <c r="G7815">
        <v>140.48609999999999</v>
      </c>
    </row>
    <row r="7816" spans="1:7" x14ac:dyDescent="0.25">
      <c r="A7816" s="1">
        <v>41780.078472222223</v>
      </c>
      <c r="B7816">
        <v>109.3669</v>
      </c>
      <c r="C7816">
        <v>66.5</v>
      </c>
      <c r="G7816">
        <v>140.46100000000001</v>
      </c>
    </row>
    <row r="7817" spans="1:7" x14ac:dyDescent="0.25">
      <c r="A7817" s="1">
        <v>41780.07916666667</v>
      </c>
      <c r="B7817">
        <v>109.37179999999999</v>
      </c>
      <c r="C7817">
        <v>66.5</v>
      </c>
      <c r="G7817">
        <v>140.46100000000001</v>
      </c>
    </row>
    <row r="7818" spans="1:7" x14ac:dyDescent="0.25">
      <c r="A7818" s="1">
        <v>41780.079861111109</v>
      </c>
      <c r="B7818">
        <v>109.3669</v>
      </c>
      <c r="C7818">
        <v>66.5</v>
      </c>
      <c r="G7818">
        <v>140.46100000000001</v>
      </c>
    </row>
    <row r="7819" spans="1:7" x14ac:dyDescent="0.25">
      <c r="A7819" s="1">
        <v>41780.080555555556</v>
      </c>
      <c r="B7819">
        <v>109.3552</v>
      </c>
      <c r="C7819">
        <v>66.488</v>
      </c>
      <c r="G7819">
        <v>140.4735</v>
      </c>
    </row>
    <row r="7820" spans="1:7" x14ac:dyDescent="0.25">
      <c r="A7820" s="1">
        <v>41780.081250000003</v>
      </c>
      <c r="B7820">
        <v>109.37350000000001</v>
      </c>
      <c r="C7820">
        <v>66.5</v>
      </c>
      <c r="G7820">
        <v>140.46100000000001</v>
      </c>
    </row>
    <row r="7821" spans="1:7" x14ac:dyDescent="0.25">
      <c r="A7821" s="1">
        <v>41780.081944444442</v>
      </c>
      <c r="B7821">
        <v>109.3544</v>
      </c>
      <c r="C7821">
        <v>66.488</v>
      </c>
      <c r="G7821">
        <v>140.4735</v>
      </c>
    </row>
    <row r="7822" spans="1:7" x14ac:dyDescent="0.25">
      <c r="A7822" s="1">
        <v>41780.082638888889</v>
      </c>
      <c r="B7822">
        <v>109.3669</v>
      </c>
      <c r="C7822">
        <v>66.5</v>
      </c>
      <c r="G7822">
        <v>140.46100000000001</v>
      </c>
    </row>
    <row r="7823" spans="1:7" x14ac:dyDescent="0.25">
      <c r="A7823" s="1">
        <v>41780.083333333336</v>
      </c>
      <c r="B7823">
        <v>109.3552</v>
      </c>
      <c r="C7823">
        <v>66.488</v>
      </c>
      <c r="G7823">
        <v>140.4735</v>
      </c>
    </row>
    <row r="7824" spans="1:7" x14ac:dyDescent="0.25">
      <c r="A7824" s="1">
        <v>41780.084027777775</v>
      </c>
      <c r="B7824">
        <v>109.3677</v>
      </c>
      <c r="C7824">
        <v>66.5</v>
      </c>
      <c r="G7824">
        <v>140.46100000000001</v>
      </c>
    </row>
    <row r="7825" spans="1:7" x14ac:dyDescent="0.25">
      <c r="A7825" s="1">
        <v>41780.084722222222</v>
      </c>
      <c r="B7825">
        <v>109.3552</v>
      </c>
      <c r="C7825">
        <v>66.488</v>
      </c>
      <c r="G7825">
        <v>140.4735</v>
      </c>
    </row>
    <row r="7826" spans="1:7" x14ac:dyDescent="0.25">
      <c r="A7826" s="1">
        <v>41780.085416666669</v>
      </c>
      <c r="B7826">
        <v>109.3552</v>
      </c>
      <c r="C7826">
        <v>66.488</v>
      </c>
      <c r="G7826">
        <v>140.4735</v>
      </c>
    </row>
    <row r="7827" spans="1:7" x14ac:dyDescent="0.25">
      <c r="A7827" s="1">
        <v>41780.086111111108</v>
      </c>
      <c r="B7827">
        <v>109.36199999999999</v>
      </c>
      <c r="C7827">
        <v>66.5</v>
      </c>
      <c r="G7827">
        <v>140.46100000000001</v>
      </c>
    </row>
    <row r="7828" spans="1:7" x14ac:dyDescent="0.25">
      <c r="A7828" s="1">
        <v>41780.086805555555</v>
      </c>
      <c r="B7828">
        <v>109.3544</v>
      </c>
      <c r="C7828">
        <v>66.488</v>
      </c>
      <c r="G7828">
        <v>140.4735</v>
      </c>
    </row>
    <row r="7829" spans="1:7" x14ac:dyDescent="0.25">
      <c r="A7829" s="1">
        <v>41780.087500000001</v>
      </c>
      <c r="B7829">
        <v>109.34869999999999</v>
      </c>
      <c r="C7829">
        <v>66.488</v>
      </c>
      <c r="G7829">
        <v>140.4735</v>
      </c>
    </row>
    <row r="7830" spans="1:7" x14ac:dyDescent="0.25">
      <c r="A7830" s="1">
        <v>41780.088194444441</v>
      </c>
      <c r="B7830">
        <v>109.3292</v>
      </c>
      <c r="C7830">
        <v>66.488</v>
      </c>
      <c r="G7830">
        <v>140.49870000000001</v>
      </c>
    </row>
    <row r="7831" spans="1:7" x14ac:dyDescent="0.25">
      <c r="A7831" s="1">
        <v>41780.088888888888</v>
      </c>
      <c r="B7831">
        <v>109.3292</v>
      </c>
      <c r="C7831">
        <v>66.488</v>
      </c>
      <c r="G7831">
        <v>140.49870000000001</v>
      </c>
    </row>
    <row r="7832" spans="1:7" x14ac:dyDescent="0.25">
      <c r="A7832" s="1">
        <v>41780.089583333334</v>
      </c>
      <c r="B7832">
        <v>109.3292</v>
      </c>
      <c r="C7832">
        <v>66.488</v>
      </c>
      <c r="G7832">
        <v>140.49870000000001</v>
      </c>
    </row>
    <row r="7833" spans="1:7" x14ac:dyDescent="0.25">
      <c r="A7833" s="1">
        <v>41780.090277777781</v>
      </c>
      <c r="B7833">
        <v>109.34950000000001</v>
      </c>
      <c r="C7833">
        <v>66.488</v>
      </c>
      <c r="G7833">
        <v>140.4735</v>
      </c>
    </row>
    <row r="7834" spans="1:7" x14ac:dyDescent="0.25">
      <c r="A7834" s="1">
        <v>41780.09097222222</v>
      </c>
      <c r="B7834">
        <v>109.37179999999999</v>
      </c>
      <c r="C7834">
        <v>66.475999999999999</v>
      </c>
      <c r="G7834">
        <v>140.46100000000001</v>
      </c>
    </row>
    <row r="7835" spans="1:7" x14ac:dyDescent="0.25">
      <c r="A7835" s="1">
        <v>41780.091666666667</v>
      </c>
      <c r="B7835">
        <v>109.3612</v>
      </c>
      <c r="C7835">
        <v>66.475999999999999</v>
      </c>
      <c r="G7835">
        <v>140.46100000000001</v>
      </c>
    </row>
    <row r="7836" spans="1:7" x14ac:dyDescent="0.25">
      <c r="A7836" s="1">
        <v>41780.092361111114</v>
      </c>
      <c r="B7836">
        <v>109.3612</v>
      </c>
      <c r="C7836">
        <v>66.475999999999999</v>
      </c>
      <c r="G7836">
        <v>140.46100000000001</v>
      </c>
    </row>
    <row r="7837" spans="1:7" x14ac:dyDescent="0.25">
      <c r="A7837" s="1">
        <v>41780.093055555553</v>
      </c>
      <c r="B7837">
        <v>109.3612</v>
      </c>
      <c r="C7837">
        <v>66.475999999999999</v>
      </c>
      <c r="G7837">
        <v>140.46100000000001</v>
      </c>
    </row>
    <row r="7838" spans="1:7" x14ac:dyDescent="0.25">
      <c r="A7838" s="1">
        <v>41780.09375</v>
      </c>
      <c r="B7838">
        <v>109.3446</v>
      </c>
      <c r="C7838">
        <v>66.488</v>
      </c>
      <c r="G7838">
        <v>140.4735</v>
      </c>
    </row>
    <row r="7839" spans="1:7" x14ac:dyDescent="0.25">
      <c r="A7839" s="1">
        <v>41780.094444444447</v>
      </c>
      <c r="B7839">
        <v>109.32429999999999</v>
      </c>
      <c r="C7839">
        <v>66.488</v>
      </c>
      <c r="G7839">
        <v>140.49870000000001</v>
      </c>
    </row>
    <row r="7840" spans="1:7" x14ac:dyDescent="0.25">
      <c r="A7840" s="1">
        <v>41780.095138888886</v>
      </c>
      <c r="B7840">
        <v>109.3194</v>
      </c>
      <c r="C7840">
        <v>66.488</v>
      </c>
      <c r="G7840">
        <v>140.49870000000001</v>
      </c>
    </row>
    <row r="7841" spans="1:7" x14ac:dyDescent="0.25">
      <c r="A7841" s="1">
        <v>41780.095833333333</v>
      </c>
      <c r="B7841">
        <v>109.3552</v>
      </c>
      <c r="C7841">
        <v>66.488</v>
      </c>
      <c r="G7841">
        <v>140.4735</v>
      </c>
    </row>
    <row r="7842" spans="1:7" x14ac:dyDescent="0.25">
      <c r="A7842" s="1">
        <v>41780.09652777778</v>
      </c>
      <c r="B7842">
        <v>109.32429999999999</v>
      </c>
      <c r="C7842">
        <v>66.488</v>
      </c>
      <c r="G7842">
        <v>140.49870000000001</v>
      </c>
    </row>
    <row r="7843" spans="1:7" x14ac:dyDescent="0.25">
      <c r="A7843" s="1">
        <v>41780.097222222219</v>
      </c>
      <c r="B7843">
        <v>109.3446</v>
      </c>
      <c r="C7843">
        <v>66.488</v>
      </c>
      <c r="G7843">
        <v>140.4735</v>
      </c>
    </row>
    <row r="7844" spans="1:7" x14ac:dyDescent="0.25">
      <c r="A7844" s="1">
        <v>41780.097916666666</v>
      </c>
      <c r="B7844">
        <v>109.34950000000001</v>
      </c>
      <c r="C7844">
        <v>66.488</v>
      </c>
      <c r="G7844">
        <v>140.4735</v>
      </c>
    </row>
    <row r="7845" spans="1:7" x14ac:dyDescent="0.25">
      <c r="A7845" s="1">
        <v>41780.098611111112</v>
      </c>
      <c r="B7845">
        <v>109.32429999999999</v>
      </c>
      <c r="C7845">
        <v>66.488</v>
      </c>
      <c r="G7845">
        <v>140.49870000000001</v>
      </c>
    </row>
    <row r="7846" spans="1:7" x14ac:dyDescent="0.25">
      <c r="A7846" s="1">
        <v>41780.099305555559</v>
      </c>
      <c r="B7846">
        <v>109.34950000000001</v>
      </c>
      <c r="C7846">
        <v>66.488</v>
      </c>
      <c r="G7846">
        <v>140.4735</v>
      </c>
    </row>
    <row r="7847" spans="1:7" x14ac:dyDescent="0.25">
      <c r="A7847" s="1">
        <v>41780.1</v>
      </c>
      <c r="B7847">
        <v>109.32429999999999</v>
      </c>
      <c r="C7847">
        <v>66.488</v>
      </c>
      <c r="G7847">
        <v>140.49870000000001</v>
      </c>
    </row>
    <row r="7848" spans="1:7" x14ac:dyDescent="0.25">
      <c r="A7848" s="1">
        <v>41780.100694444445</v>
      </c>
      <c r="B7848">
        <v>109.32429999999999</v>
      </c>
      <c r="C7848">
        <v>66.488</v>
      </c>
      <c r="G7848">
        <v>140.49870000000001</v>
      </c>
    </row>
    <row r="7849" spans="1:7" x14ac:dyDescent="0.25">
      <c r="A7849" s="1">
        <v>41780.101388888892</v>
      </c>
      <c r="B7849">
        <v>109.32429999999999</v>
      </c>
      <c r="C7849">
        <v>66.488</v>
      </c>
      <c r="G7849">
        <v>140.49870000000001</v>
      </c>
    </row>
    <row r="7850" spans="1:7" x14ac:dyDescent="0.25">
      <c r="A7850" s="1">
        <v>41780.102083333331</v>
      </c>
      <c r="B7850">
        <v>109.3552</v>
      </c>
      <c r="C7850">
        <v>66.488</v>
      </c>
      <c r="G7850">
        <v>140.4735</v>
      </c>
    </row>
    <row r="7851" spans="1:7" x14ac:dyDescent="0.25">
      <c r="A7851" s="1">
        <v>41780.102777777778</v>
      </c>
      <c r="B7851">
        <v>109.32429999999999</v>
      </c>
      <c r="C7851">
        <v>66.488</v>
      </c>
      <c r="G7851">
        <v>140.49870000000001</v>
      </c>
    </row>
    <row r="7852" spans="1:7" x14ac:dyDescent="0.25">
      <c r="A7852" s="1">
        <v>41780.103472222225</v>
      </c>
      <c r="B7852">
        <v>109.32429999999999</v>
      </c>
      <c r="C7852">
        <v>66.488</v>
      </c>
      <c r="G7852">
        <v>140.49870000000001</v>
      </c>
    </row>
    <row r="7853" spans="1:7" x14ac:dyDescent="0.25">
      <c r="A7853" s="1">
        <v>41780.104166666664</v>
      </c>
      <c r="B7853">
        <v>109.32429999999999</v>
      </c>
      <c r="C7853">
        <v>66.488</v>
      </c>
      <c r="G7853">
        <v>140.49870000000001</v>
      </c>
    </row>
    <row r="7854" spans="1:7" x14ac:dyDescent="0.25">
      <c r="A7854" s="1">
        <v>41780.104861111111</v>
      </c>
      <c r="B7854">
        <v>109.3544</v>
      </c>
      <c r="C7854">
        <v>66.488</v>
      </c>
      <c r="G7854">
        <v>140.4735</v>
      </c>
    </row>
    <row r="7855" spans="1:7" x14ac:dyDescent="0.25">
      <c r="A7855" s="1">
        <v>41780.105555555558</v>
      </c>
      <c r="B7855">
        <v>109.3544</v>
      </c>
      <c r="C7855">
        <v>66.488</v>
      </c>
      <c r="G7855">
        <v>140.4735</v>
      </c>
    </row>
    <row r="7856" spans="1:7" x14ac:dyDescent="0.25">
      <c r="A7856" s="1">
        <v>41780.106249999997</v>
      </c>
      <c r="B7856">
        <v>109.34869999999999</v>
      </c>
      <c r="C7856">
        <v>66.488</v>
      </c>
      <c r="G7856">
        <v>140.4735</v>
      </c>
    </row>
    <row r="7857" spans="1:7" x14ac:dyDescent="0.25">
      <c r="A7857" s="1">
        <v>41780.106944444444</v>
      </c>
      <c r="B7857">
        <v>109.3383</v>
      </c>
      <c r="C7857">
        <v>66.475999999999999</v>
      </c>
      <c r="G7857">
        <v>140.47980000000001</v>
      </c>
    </row>
    <row r="7858" spans="1:7" x14ac:dyDescent="0.25">
      <c r="A7858" s="1">
        <v>41780.107638888891</v>
      </c>
      <c r="B7858">
        <v>109.34950000000001</v>
      </c>
      <c r="C7858">
        <v>66.488</v>
      </c>
      <c r="G7858">
        <v>140.4735</v>
      </c>
    </row>
    <row r="7859" spans="1:7" x14ac:dyDescent="0.25">
      <c r="A7859" s="1">
        <v>41780.10833333333</v>
      </c>
      <c r="B7859">
        <v>109.32429999999999</v>
      </c>
      <c r="C7859">
        <v>66.488</v>
      </c>
      <c r="G7859">
        <v>140.49870000000001</v>
      </c>
    </row>
    <row r="7860" spans="1:7" x14ac:dyDescent="0.25">
      <c r="A7860" s="1">
        <v>41780.109027777777</v>
      </c>
      <c r="B7860">
        <v>109.34950000000001</v>
      </c>
      <c r="C7860">
        <v>66.488</v>
      </c>
      <c r="G7860">
        <v>140.4735</v>
      </c>
    </row>
    <row r="7861" spans="1:7" x14ac:dyDescent="0.25">
      <c r="A7861" s="1">
        <v>41780.109722222223</v>
      </c>
      <c r="B7861">
        <v>109.32429999999999</v>
      </c>
      <c r="C7861">
        <v>66.488</v>
      </c>
      <c r="G7861">
        <v>140.49870000000001</v>
      </c>
    </row>
    <row r="7862" spans="1:7" x14ac:dyDescent="0.25">
      <c r="A7862" s="1">
        <v>41780.11041666667</v>
      </c>
      <c r="B7862">
        <v>109.3194</v>
      </c>
      <c r="C7862">
        <v>66.488</v>
      </c>
      <c r="G7862">
        <v>140.49870000000001</v>
      </c>
    </row>
    <row r="7863" spans="1:7" x14ac:dyDescent="0.25">
      <c r="A7863" s="1">
        <v>41780.111111111109</v>
      </c>
      <c r="B7863">
        <v>109.3194</v>
      </c>
      <c r="C7863">
        <v>66.488</v>
      </c>
      <c r="G7863">
        <v>140.49870000000001</v>
      </c>
    </row>
    <row r="7864" spans="1:7" x14ac:dyDescent="0.25">
      <c r="A7864" s="1">
        <v>41780.111805555556</v>
      </c>
      <c r="B7864">
        <v>109.32429999999999</v>
      </c>
      <c r="C7864">
        <v>66.488</v>
      </c>
      <c r="G7864">
        <v>140.49870000000001</v>
      </c>
    </row>
    <row r="7865" spans="1:7" x14ac:dyDescent="0.25">
      <c r="A7865" s="1">
        <v>41780.112500000003</v>
      </c>
      <c r="B7865">
        <v>109.3194</v>
      </c>
      <c r="C7865">
        <v>66.488</v>
      </c>
      <c r="G7865">
        <v>140.49870000000001</v>
      </c>
    </row>
    <row r="7866" spans="1:7" x14ac:dyDescent="0.25">
      <c r="A7866" s="1">
        <v>41780.113194444442</v>
      </c>
      <c r="B7866">
        <v>109.32429999999999</v>
      </c>
      <c r="C7866">
        <v>66.488</v>
      </c>
      <c r="G7866">
        <v>140.49870000000001</v>
      </c>
    </row>
    <row r="7867" spans="1:7" x14ac:dyDescent="0.25">
      <c r="A7867" s="1">
        <v>41780.113888888889</v>
      </c>
      <c r="B7867">
        <v>109.32429999999999</v>
      </c>
      <c r="C7867">
        <v>66.488</v>
      </c>
      <c r="G7867">
        <v>140.49870000000001</v>
      </c>
    </row>
    <row r="7868" spans="1:7" x14ac:dyDescent="0.25">
      <c r="A7868" s="1">
        <v>41780.114583333336</v>
      </c>
      <c r="B7868">
        <v>109.32429999999999</v>
      </c>
      <c r="C7868">
        <v>66.488</v>
      </c>
      <c r="G7868">
        <v>140.49870000000001</v>
      </c>
    </row>
    <row r="7869" spans="1:7" x14ac:dyDescent="0.25">
      <c r="A7869" s="1">
        <v>41780.115277777775</v>
      </c>
      <c r="B7869">
        <v>109.32429999999999</v>
      </c>
      <c r="C7869">
        <v>66.488</v>
      </c>
      <c r="G7869">
        <v>140.49870000000001</v>
      </c>
    </row>
    <row r="7870" spans="1:7" x14ac:dyDescent="0.25">
      <c r="A7870" s="1">
        <v>41780.115972222222</v>
      </c>
      <c r="B7870">
        <v>109.33</v>
      </c>
      <c r="C7870">
        <v>66.488</v>
      </c>
      <c r="G7870">
        <v>140.49870000000001</v>
      </c>
    </row>
    <row r="7871" spans="1:7" x14ac:dyDescent="0.25">
      <c r="A7871" s="1">
        <v>41780.116666666669</v>
      </c>
      <c r="B7871">
        <v>109.33</v>
      </c>
      <c r="C7871">
        <v>66.488</v>
      </c>
      <c r="G7871">
        <v>140.49870000000001</v>
      </c>
    </row>
    <row r="7872" spans="1:7" x14ac:dyDescent="0.25">
      <c r="A7872" s="1">
        <v>41780.117361111108</v>
      </c>
      <c r="B7872">
        <v>109.32429999999999</v>
      </c>
      <c r="C7872">
        <v>66.488</v>
      </c>
      <c r="G7872">
        <v>140.49870000000001</v>
      </c>
    </row>
    <row r="7873" spans="1:7" x14ac:dyDescent="0.25">
      <c r="A7873" s="1">
        <v>41780.118055555555</v>
      </c>
      <c r="B7873">
        <v>109.33</v>
      </c>
      <c r="C7873">
        <v>66.488</v>
      </c>
      <c r="G7873">
        <v>140.49870000000001</v>
      </c>
    </row>
    <row r="7874" spans="1:7" x14ac:dyDescent="0.25">
      <c r="A7874" s="1">
        <v>41780.118750000001</v>
      </c>
      <c r="B7874">
        <v>109.3235</v>
      </c>
      <c r="C7874">
        <v>66.488</v>
      </c>
      <c r="G7874">
        <v>140.49870000000001</v>
      </c>
    </row>
    <row r="7875" spans="1:7" x14ac:dyDescent="0.25">
      <c r="A7875" s="1">
        <v>41780.119444444441</v>
      </c>
      <c r="B7875">
        <v>109.3481</v>
      </c>
      <c r="C7875">
        <v>66.475999999999999</v>
      </c>
      <c r="G7875">
        <v>140.47980000000001</v>
      </c>
    </row>
    <row r="7876" spans="1:7" x14ac:dyDescent="0.25">
      <c r="A7876" s="1">
        <v>41780.120138888888</v>
      </c>
      <c r="B7876">
        <v>109.32429999999999</v>
      </c>
      <c r="C7876">
        <v>66.488</v>
      </c>
      <c r="G7876">
        <v>140.49870000000001</v>
      </c>
    </row>
    <row r="7877" spans="1:7" x14ac:dyDescent="0.25">
      <c r="A7877" s="1">
        <v>41780.120833333334</v>
      </c>
      <c r="B7877">
        <v>109.32429999999999</v>
      </c>
      <c r="C7877">
        <v>66.488</v>
      </c>
      <c r="G7877">
        <v>140.49870000000001</v>
      </c>
    </row>
    <row r="7878" spans="1:7" x14ac:dyDescent="0.25">
      <c r="A7878" s="1">
        <v>41780.121527777781</v>
      </c>
      <c r="B7878">
        <v>109.3194</v>
      </c>
      <c r="C7878">
        <v>66.488</v>
      </c>
      <c r="G7878">
        <v>140.49870000000001</v>
      </c>
    </row>
    <row r="7879" spans="1:7" x14ac:dyDescent="0.25">
      <c r="A7879" s="1">
        <v>41780.12222222222</v>
      </c>
      <c r="B7879">
        <v>109.3194</v>
      </c>
      <c r="C7879">
        <v>66.488</v>
      </c>
      <c r="G7879">
        <v>140.49870000000001</v>
      </c>
    </row>
    <row r="7880" spans="1:7" x14ac:dyDescent="0.25">
      <c r="A7880" s="1">
        <v>41780.122916666667</v>
      </c>
      <c r="B7880">
        <v>109.32429999999999</v>
      </c>
      <c r="C7880">
        <v>66.488</v>
      </c>
      <c r="G7880">
        <v>140.49870000000001</v>
      </c>
    </row>
    <row r="7881" spans="1:7" x14ac:dyDescent="0.25">
      <c r="A7881" s="1">
        <v>41780.123611111114</v>
      </c>
      <c r="B7881">
        <v>109.3366</v>
      </c>
      <c r="C7881">
        <v>66.475999999999999</v>
      </c>
      <c r="G7881">
        <v>140.47980000000001</v>
      </c>
    </row>
    <row r="7882" spans="1:7" x14ac:dyDescent="0.25">
      <c r="A7882" s="1">
        <v>41780.124305555553</v>
      </c>
      <c r="B7882">
        <v>109.3432</v>
      </c>
      <c r="C7882">
        <v>66.475999999999999</v>
      </c>
      <c r="G7882">
        <v>140.47980000000001</v>
      </c>
    </row>
    <row r="7883" spans="1:7" x14ac:dyDescent="0.25">
      <c r="A7883" s="1">
        <v>41780.125</v>
      </c>
      <c r="B7883">
        <v>109.3432</v>
      </c>
      <c r="C7883">
        <v>66.475999999999999</v>
      </c>
      <c r="G7883">
        <v>140.47980000000001</v>
      </c>
    </row>
    <row r="7884" spans="1:7" x14ac:dyDescent="0.25">
      <c r="A7884" s="1">
        <v>41780.125694444447</v>
      </c>
      <c r="B7884">
        <v>109.3235</v>
      </c>
      <c r="C7884">
        <v>66.488</v>
      </c>
      <c r="G7884">
        <v>140.49870000000001</v>
      </c>
    </row>
    <row r="7885" spans="1:7" x14ac:dyDescent="0.25">
      <c r="A7885" s="1">
        <v>41780.126388888886</v>
      </c>
      <c r="B7885">
        <v>109.3194</v>
      </c>
      <c r="C7885">
        <v>66.488</v>
      </c>
      <c r="G7885">
        <v>140.49870000000001</v>
      </c>
    </row>
    <row r="7886" spans="1:7" x14ac:dyDescent="0.25">
      <c r="A7886" s="1">
        <v>41780.127083333333</v>
      </c>
      <c r="B7886">
        <v>109.32429999999999</v>
      </c>
      <c r="C7886">
        <v>66.488</v>
      </c>
      <c r="G7886">
        <v>140.49870000000001</v>
      </c>
    </row>
    <row r="7887" spans="1:7" x14ac:dyDescent="0.25">
      <c r="A7887" s="1">
        <v>41780.12777777778</v>
      </c>
      <c r="B7887">
        <v>109.32429999999999</v>
      </c>
      <c r="C7887">
        <v>66.488</v>
      </c>
      <c r="G7887">
        <v>140.49870000000001</v>
      </c>
    </row>
    <row r="7888" spans="1:7" x14ac:dyDescent="0.25">
      <c r="A7888" s="1">
        <v>41780.128472222219</v>
      </c>
      <c r="B7888">
        <v>109.32429999999999</v>
      </c>
      <c r="C7888">
        <v>66.488</v>
      </c>
      <c r="G7888">
        <v>140.49870000000001</v>
      </c>
    </row>
    <row r="7889" spans="1:7" x14ac:dyDescent="0.25">
      <c r="A7889" s="1">
        <v>41780.129166666666</v>
      </c>
      <c r="B7889">
        <v>109.3194</v>
      </c>
      <c r="C7889">
        <v>66.488</v>
      </c>
      <c r="G7889">
        <v>140.49870000000001</v>
      </c>
    </row>
    <row r="7890" spans="1:7" x14ac:dyDescent="0.25">
      <c r="A7890" s="1">
        <v>41780.129861111112</v>
      </c>
      <c r="B7890">
        <v>109.34869999999999</v>
      </c>
      <c r="C7890">
        <v>66.488</v>
      </c>
      <c r="G7890">
        <v>140.4735</v>
      </c>
    </row>
    <row r="7891" spans="1:7" x14ac:dyDescent="0.25">
      <c r="A7891" s="1">
        <v>41780.130555555559</v>
      </c>
      <c r="B7891">
        <v>109.3554</v>
      </c>
      <c r="C7891">
        <v>66.475999999999999</v>
      </c>
      <c r="G7891">
        <v>140.46100000000001</v>
      </c>
    </row>
    <row r="7892" spans="1:7" x14ac:dyDescent="0.25">
      <c r="A7892" s="1">
        <v>41780.131249999999</v>
      </c>
      <c r="B7892">
        <v>109.36199999999999</v>
      </c>
      <c r="C7892">
        <v>66.475999999999999</v>
      </c>
      <c r="G7892">
        <v>140.46100000000001</v>
      </c>
    </row>
    <row r="7893" spans="1:7" x14ac:dyDescent="0.25">
      <c r="A7893" s="1">
        <v>41780.131944444445</v>
      </c>
      <c r="B7893">
        <v>109.3383</v>
      </c>
      <c r="C7893">
        <v>66.475999999999999</v>
      </c>
      <c r="G7893">
        <v>140.47980000000001</v>
      </c>
    </row>
    <row r="7894" spans="1:7" x14ac:dyDescent="0.25">
      <c r="A7894" s="1">
        <v>41780.132638888892</v>
      </c>
      <c r="B7894">
        <v>109.3325</v>
      </c>
      <c r="C7894">
        <v>66.475999999999999</v>
      </c>
      <c r="G7894">
        <v>140.47980000000001</v>
      </c>
    </row>
    <row r="7895" spans="1:7" x14ac:dyDescent="0.25">
      <c r="A7895" s="1">
        <v>41780.133333333331</v>
      </c>
      <c r="B7895">
        <v>109.31310000000001</v>
      </c>
      <c r="C7895">
        <v>66.475999999999999</v>
      </c>
      <c r="G7895">
        <v>140.505</v>
      </c>
    </row>
    <row r="7896" spans="1:7" x14ac:dyDescent="0.25">
      <c r="A7896" s="1">
        <v>41780.134027777778</v>
      </c>
      <c r="B7896">
        <v>109.3383</v>
      </c>
      <c r="C7896">
        <v>66.475999999999999</v>
      </c>
      <c r="G7896">
        <v>140.47980000000001</v>
      </c>
    </row>
    <row r="7897" spans="1:7" x14ac:dyDescent="0.25">
      <c r="A7897" s="1">
        <v>41780.134722222225</v>
      </c>
      <c r="B7897">
        <v>109.3383</v>
      </c>
      <c r="C7897">
        <v>66.475999999999999</v>
      </c>
      <c r="G7897">
        <v>140.47980000000001</v>
      </c>
    </row>
    <row r="7898" spans="1:7" x14ac:dyDescent="0.25">
      <c r="A7898" s="1">
        <v>41780.135416666664</v>
      </c>
      <c r="B7898">
        <v>109.3383</v>
      </c>
      <c r="C7898">
        <v>66.475999999999999</v>
      </c>
      <c r="G7898">
        <v>140.47980000000001</v>
      </c>
    </row>
    <row r="7899" spans="1:7" x14ac:dyDescent="0.25">
      <c r="A7899" s="1">
        <v>41780.136111111111</v>
      </c>
      <c r="B7899">
        <v>109.3612</v>
      </c>
      <c r="C7899">
        <v>66.475999999999999</v>
      </c>
      <c r="G7899">
        <v>140.46100000000001</v>
      </c>
    </row>
    <row r="7900" spans="1:7" x14ac:dyDescent="0.25">
      <c r="A7900" s="1">
        <v>41780.136805555558</v>
      </c>
      <c r="B7900">
        <v>109.3424</v>
      </c>
      <c r="C7900">
        <v>66.475999999999999</v>
      </c>
      <c r="G7900">
        <v>140.47980000000001</v>
      </c>
    </row>
    <row r="7901" spans="1:7" x14ac:dyDescent="0.25">
      <c r="A7901" s="1">
        <v>41780.137499999997</v>
      </c>
      <c r="B7901">
        <v>109.3424</v>
      </c>
      <c r="C7901">
        <v>66.475999999999999</v>
      </c>
      <c r="G7901">
        <v>140.47980000000001</v>
      </c>
    </row>
    <row r="7902" spans="1:7" x14ac:dyDescent="0.25">
      <c r="A7902" s="1">
        <v>41780.138194444444</v>
      </c>
      <c r="B7902">
        <v>109.3383</v>
      </c>
      <c r="C7902">
        <v>66.475999999999999</v>
      </c>
      <c r="G7902">
        <v>140.47980000000001</v>
      </c>
    </row>
    <row r="7903" spans="1:7" x14ac:dyDescent="0.25">
      <c r="A7903" s="1">
        <v>41780.138888888891</v>
      </c>
      <c r="B7903">
        <v>109.3383</v>
      </c>
      <c r="C7903">
        <v>66.475999999999999</v>
      </c>
      <c r="G7903">
        <v>140.47980000000001</v>
      </c>
    </row>
    <row r="7904" spans="1:7" x14ac:dyDescent="0.25">
      <c r="A7904" s="1">
        <v>41780.13958333333</v>
      </c>
      <c r="B7904">
        <v>109.3424</v>
      </c>
      <c r="C7904">
        <v>66.475999999999999</v>
      </c>
      <c r="G7904">
        <v>140.47980000000001</v>
      </c>
    </row>
    <row r="7905" spans="1:7" x14ac:dyDescent="0.25">
      <c r="A7905" s="1">
        <v>41780.140277777777</v>
      </c>
      <c r="B7905">
        <v>109.3432</v>
      </c>
      <c r="C7905">
        <v>66.475999999999999</v>
      </c>
      <c r="G7905">
        <v>140.47980000000001</v>
      </c>
    </row>
    <row r="7906" spans="1:7" x14ac:dyDescent="0.25">
      <c r="A7906" s="1">
        <v>41780.140972222223</v>
      </c>
      <c r="B7906">
        <v>109.3424</v>
      </c>
      <c r="C7906">
        <v>66.475999999999999</v>
      </c>
      <c r="G7906">
        <v>140.47980000000001</v>
      </c>
    </row>
    <row r="7907" spans="1:7" x14ac:dyDescent="0.25">
      <c r="A7907" s="1">
        <v>41780.14166666667</v>
      </c>
      <c r="B7907">
        <v>109.3235</v>
      </c>
      <c r="C7907">
        <v>66.488</v>
      </c>
      <c r="G7907">
        <v>140.49870000000001</v>
      </c>
    </row>
    <row r="7908" spans="1:7" x14ac:dyDescent="0.25">
      <c r="A7908" s="1">
        <v>41780.142361111109</v>
      </c>
      <c r="B7908">
        <v>109.33</v>
      </c>
      <c r="C7908">
        <v>66.488</v>
      </c>
      <c r="G7908">
        <v>140.49870000000001</v>
      </c>
    </row>
    <row r="7909" spans="1:7" x14ac:dyDescent="0.25">
      <c r="A7909" s="1">
        <v>41780.143055555556</v>
      </c>
      <c r="B7909">
        <v>109.3489</v>
      </c>
      <c r="C7909">
        <v>66.475999999999999</v>
      </c>
      <c r="G7909">
        <v>140.47980000000001</v>
      </c>
    </row>
    <row r="7910" spans="1:7" x14ac:dyDescent="0.25">
      <c r="A7910" s="1">
        <v>41780.143750000003</v>
      </c>
      <c r="B7910">
        <v>109.30410000000001</v>
      </c>
      <c r="C7910">
        <v>66.488</v>
      </c>
      <c r="G7910">
        <v>140.52379999999999</v>
      </c>
    </row>
    <row r="7911" spans="1:7" x14ac:dyDescent="0.25">
      <c r="A7911" s="1">
        <v>41780.144444444442</v>
      </c>
      <c r="B7911">
        <v>109.3172</v>
      </c>
      <c r="C7911">
        <v>66.475999999999999</v>
      </c>
      <c r="G7911">
        <v>140.505</v>
      </c>
    </row>
    <row r="7912" spans="1:7" x14ac:dyDescent="0.25">
      <c r="A7912" s="1">
        <v>41780.145138888889</v>
      </c>
      <c r="B7912">
        <v>109.318</v>
      </c>
      <c r="C7912">
        <v>66.475999999999999</v>
      </c>
      <c r="G7912">
        <v>140.505</v>
      </c>
    </row>
    <row r="7913" spans="1:7" x14ac:dyDescent="0.25">
      <c r="A7913" s="1">
        <v>41780.145833333336</v>
      </c>
      <c r="B7913">
        <v>109.3432</v>
      </c>
      <c r="C7913">
        <v>66.475999999999999</v>
      </c>
      <c r="G7913">
        <v>140.47980000000001</v>
      </c>
    </row>
    <row r="7914" spans="1:7" x14ac:dyDescent="0.25">
      <c r="A7914" s="1">
        <v>41780.146527777775</v>
      </c>
      <c r="B7914">
        <v>109.31359999999999</v>
      </c>
      <c r="C7914">
        <v>66.488</v>
      </c>
      <c r="G7914">
        <v>140.49870000000001</v>
      </c>
    </row>
    <row r="7915" spans="1:7" x14ac:dyDescent="0.25">
      <c r="A7915" s="1">
        <v>41780.147222222222</v>
      </c>
      <c r="B7915">
        <v>109.3139</v>
      </c>
      <c r="C7915">
        <v>66.475999999999999</v>
      </c>
      <c r="G7915">
        <v>140.505</v>
      </c>
    </row>
    <row r="7916" spans="1:7" x14ac:dyDescent="0.25">
      <c r="A7916" s="1">
        <v>41780.147916666669</v>
      </c>
      <c r="B7916">
        <v>109.31310000000001</v>
      </c>
      <c r="C7916">
        <v>66.475999999999999</v>
      </c>
      <c r="G7916">
        <v>140.505</v>
      </c>
    </row>
    <row r="7917" spans="1:7" x14ac:dyDescent="0.25">
      <c r="A7917" s="1">
        <v>41780.148611111108</v>
      </c>
      <c r="B7917">
        <v>109.31310000000001</v>
      </c>
      <c r="C7917">
        <v>66.475999999999999</v>
      </c>
      <c r="G7917">
        <v>140.505</v>
      </c>
    </row>
    <row r="7918" spans="1:7" x14ac:dyDescent="0.25">
      <c r="A7918" s="1">
        <v>41780.149305555555</v>
      </c>
      <c r="B7918">
        <v>109.3073</v>
      </c>
      <c r="C7918">
        <v>66.475999999999999</v>
      </c>
      <c r="G7918">
        <v>140.505</v>
      </c>
    </row>
    <row r="7919" spans="1:7" x14ac:dyDescent="0.25">
      <c r="A7919" s="1">
        <v>41780.15</v>
      </c>
      <c r="B7919">
        <v>109.3383</v>
      </c>
      <c r="C7919">
        <v>66.475999999999999</v>
      </c>
      <c r="G7919">
        <v>140.47980000000001</v>
      </c>
    </row>
    <row r="7920" spans="1:7" x14ac:dyDescent="0.25">
      <c r="A7920" s="1">
        <v>41780.150694444441</v>
      </c>
      <c r="B7920">
        <v>109.3073</v>
      </c>
      <c r="C7920">
        <v>66.475999999999999</v>
      </c>
      <c r="G7920">
        <v>140.505</v>
      </c>
    </row>
    <row r="7921" spans="1:7" x14ac:dyDescent="0.25">
      <c r="A7921" s="1">
        <v>41780.151388888888</v>
      </c>
      <c r="B7921">
        <v>109.3073</v>
      </c>
      <c r="C7921">
        <v>66.475999999999999</v>
      </c>
      <c r="G7921">
        <v>140.505</v>
      </c>
    </row>
    <row r="7922" spans="1:7" x14ac:dyDescent="0.25">
      <c r="A7922" s="1">
        <v>41780.152083333334</v>
      </c>
      <c r="B7922">
        <v>109.3073</v>
      </c>
      <c r="C7922">
        <v>66.475999999999999</v>
      </c>
      <c r="G7922">
        <v>140.505</v>
      </c>
    </row>
    <row r="7923" spans="1:7" x14ac:dyDescent="0.25">
      <c r="A7923" s="1">
        <v>41780.152777777781</v>
      </c>
      <c r="B7923">
        <v>109.3073</v>
      </c>
      <c r="C7923">
        <v>66.475999999999999</v>
      </c>
      <c r="G7923">
        <v>140.505</v>
      </c>
    </row>
    <row r="7924" spans="1:7" x14ac:dyDescent="0.25">
      <c r="A7924" s="1">
        <v>41780.15347222222</v>
      </c>
      <c r="B7924">
        <v>109.3073</v>
      </c>
      <c r="C7924">
        <v>66.475999999999999</v>
      </c>
      <c r="G7924">
        <v>140.505</v>
      </c>
    </row>
    <row r="7925" spans="1:7" x14ac:dyDescent="0.25">
      <c r="A7925" s="1">
        <v>41780.154166666667</v>
      </c>
      <c r="B7925">
        <v>109.3391</v>
      </c>
      <c r="C7925">
        <v>66.475999999999999</v>
      </c>
      <c r="G7925">
        <v>140.47980000000001</v>
      </c>
    </row>
    <row r="7926" spans="1:7" x14ac:dyDescent="0.25">
      <c r="A7926" s="1">
        <v>41780.154861111114</v>
      </c>
      <c r="B7926">
        <v>109.3325</v>
      </c>
      <c r="C7926">
        <v>66.475999999999999</v>
      </c>
      <c r="G7926">
        <v>140.47980000000001</v>
      </c>
    </row>
    <row r="7927" spans="1:7" x14ac:dyDescent="0.25">
      <c r="A7927" s="1">
        <v>41780.155555555553</v>
      </c>
      <c r="B7927">
        <v>109.31310000000001</v>
      </c>
      <c r="C7927">
        <v>66.475999999999999</v>
      </c>
      <c r="G7927">
        <v>140.505</v>
      </c>
    </row>
    <row r="7928" spans="1:7" x14ac:dyDescent="0.25">
      <c r="A7928" s="1">
        <v>41780.15625</v>
      </c>
      <c r="B7928">
        <v>109.31310000000001</v>
      </c>
      <c r="C7928">
        <v>66.475999999999999</v>
      </c>
      <c r="G7928">
        <v>140.505</v>
      </c>
    </row>
    <row r="7929" spans="1:7" x14ac:dyDescent="0.25">
      <c r="A7929" s="1">
        <v>41780.156944444447</v>
      </c>
      <c r="B7929">
        <v>109.318</v>
      </c>
      <c r="C7929">
        <v>66.475999999999999</v>
      </c>
      <c r="G7929">
        <v>140.505</v>
      </c>
    </row>
    <row r="7930" spans="1:7" x14ac:dyDescent="0.25">
      <c r="A7930" s="1">
        <v>41780.157638888886</v>
      </c>
      <c r="B7930">
        <v>109.31310000000001</v>
      </c>
      <c r="C7930">
        <v>66.475999999999999</v>
      </c>
      <c r="G7930">
        <v>140.505</v>
      </c>
    </row>
    <row r="7931" spans="1:7" x14ac:dyDescent="0.25">
      <c r="A7931" s="1">
        <v>41780.158333333333</v>
      </c>
      <c r="B7931">
        <v>109.3073</v>
      </c>
      <c r="C7931">
        <v>66.475999999999999</v>
      </c>
      <c r="G7931">
        <v>140.505</v>
      </c>
    </row>
    <row r="7932" spans="1:7" x14ac:dyDescent="0.25">
      <c r="A7932" s="1">
        <v>41780.15902777778</v>
      </c>
      <c r="B7932">
        <v>109.3073</v>
      </c>
      <c r="C7932">
        <v>66.475999999999999</v>
      </c>
      <c r="G7932">
        <v>140.505</v>
      </c>
    </row>
    <row r="7933" spans="1:7" x14ac:dyDescent="0.25">
      <c r="A7933" s="1">
        <v>41780.159722222219</v>
      </c>
      <c r="B7933">
        <v>109.3073</v>
      </c>
      <c r="C7933">
        <v>66.475999999999999</v>
      </c>
      <c r="G7933">
        <v>140.505</v>
      </c>
    </row>
    <row r="7934" spans="1:7" x14ac:dyDescent="0.25">
      <c r="A7934" s="1">
        <v>41780.160416666666</v>
      </c>
      <c r="B7934">
        <v>109.31310000000001</v>
      </c>
      <c r="C7934">
        <v>66.475999999999999</v>
      </c>
      <c r="G7934">
        <v>140.505</v>
      </c>
    </row>
    <row r="7935" spans="1:7" x14ac:dyDescent="0.25">
      <c r="A7935" s="1">
        <v>41780.161111111112</v>
      </c>
      <c r="B7935">
        <v>109.2992</v>
      </c>
      <c r="C7935">
        <v>66.463999999999999</v>
      </c>
      <c r="G7935">
        <v>140.52379999999999</v>
      </c>
    </row>
    <row r="7936" spans="1:7" x14ac:dyDescent="0.25">
      <c r="A7936" s="1">
        <v>41780.161805555559</v>
      </c>
      <c r="B7936">
        <v>109.29430000000001</v>
      </c>
      <c r="C7936">
        <v>66.463999999999999</v>
      </c>
      <c r="G7936">
        <v>140.52379999999999</v>
      </c>
    </row>
    <row r="7937" spans="1:7" x14ac:dyDescent="0.25">
      <c r="A7937" s="1">
        <v>41780.162499999999</v>
      </c>
      <c r="B7937">
        <v>109.29259999999999</v>
      </c>
      <c r="C7937">
        <v>66.463999999999999</v>
      </c>
      <c r="G7937">
        <v>140.52379999999999</v>
      </c>
    </row>
    <row r="7938" spans="1:7" x14ac:dyDescent="0.25">
      <c r="A7938" s="1">
        <v>41780.163194444445</v>
      </c>
      <c r="B7938">
        <v>109.2885</v>
      </c>
      <c r="C7938">
        <v>66.463999999999999</v>
      </c>
      <c r="G7938">
        <v>140.52379999999999</v>
      </c>
    </row>
    <row r="7939" spans="1:7" x14ac:dyDescent="0.25">
      <c r="A7939" s="1">
        <v>41780.163888888892</v>
      </c>
      <c r="B7939">
        <v>109.2992</v>
      </c>
      <c r="C7939">
        <v>66.463999999999999</v>
      </c>
      <c r="G7939">
        <v>140.52379999999999</v>
      </c>
    </row>
    <row r="7940" spans="1:7" x14ac:dyDescent="0.25">
      <c r="A7940" s="1">
        <v>41780.164583333331</v>
      </c>
      <c r="B7940">
        <v>109.2885</v>
      </c>
      <c r="C7940">
        <v>66.463999999999999</v>
      </c>
      <c r="G7940">
        <v>140.52379999999999</v>
      </c>
    </row>
    <row r="7941" spans="1:7" x14ac:dyDescent="0.25">
      <c r="A7941" s="1">
        <v>41780.165277777778</v>
      </c>
      <c r="B7941">
        <v>109.318</v>
      </c>
      <c r="C7941">
        <v>66.475999999999999</v>
      </c>
      <c r="G7941">
        <v>140.505</v>
      </c>
    </row>
    <row r="7942" spans="1:7" x14ac:dyDescent="0.25">
      <c r="A7942" s="1">
        <v>41780.165972222225</v>
      </c>
      <c r="B7942">
        <v>109.288</v>
      </c>
      <c r="C7942">
        <v>66.475999999999999</v>
      </c>
      <c r="G7942">
        <v>140.5301</v>
      </c>
    </row>
    <row r="7943" spans="1:7" x14ac:dyDescent="0.25">
      <c r="A7943" s="1">
        <v>41780.166666666664</v>
      </c>
      <c r="B7943">
        <v>109.31310000000001</v>
      </c>
      <c r="C7943">
        <v>66.475999999999999</v>
      </c>
      <c r="G7943">
        <v>140.505</v>
      </c>
    </row>
    <row r="7944" spans="1:7" x14ac:dyDescent="0.25">
      <c r="A7944" s="1">
        <v>41780.167361111111</v>
      </c>
      <c r="B7944">
        <v>109.31310000000001</v>
      </c>
      <c r="C7944">
        <v>66.475999999999999</v>
      </c>
      <c r="G7944">
        <v>140.505</v>
      </c>
    </row>
    <row r="7945" spans="1:7" x14ac:dyDescent="0.25">
      <c r="A7945" s="1">
        <v>41780.168055555558</v>
      </c>
      <c r="B7945">
        <v>109.31310000000001</v>
      </c>
      <c r="C7945">
        <v>66.475999999999999</v>
      </c>
      <c r="G7945">
        <v>140.505</v>
      </c>
    </row>
    <row r="7946" spans="1:7" x14ac:dyDescent="0.25">
      <c r="A7946" s="1">
        <v>41780.168749999997</v>
      </c>
      <c r="B7946">
        <v>109.318</v>
      </c>
      <c r="C7946">
        <v>66.475999999999999</v>
      </c>
      <c r="G7946">
        <v>140.505</v>
      </c>
    </row>
    <row r="7947" spans="1:7" x14ac:dyDescent="0.25">
      <c r="A7947" s="1">
        <v>41780.169444444444</v>
      </c>
      <c r="B7947">
        <v>109.288</v>
      </c>
      <c r="C7947">
        <v>66.475999999999999</v>
      </c>
      <c r="G7947">
        <v>140.5301</v>
      </c>
    </row>
    <row r="7948" spans="1:7" x14ac:dyDescent="0.25">
      <c r="A7948" s="1">
        <v>41780.170138888891</v>
      </c>
      <c r="B7948">
        <v>109.31310000000001</v>
      </c>
      <c r="C7948">
        <v>66.475999999999999</v>
      </c>
      <c r="G7948">
        <v>140.505</v>
      </c>
    </row>
    <row r="7949" spans="1:7" x14ac:dyDescent="0.25">
      <c r="A7949" s="1">
        <v>41780.17083333333</v>
      </c>
      <c r="B7949">
        <v>109.31310000000001</v>
      </c>
      <c r="C7949">
        <v>66.475999999999999</v>
      </c>
      <c r="G7949">
        <v>140.505</v>
      </c>
    </row>
    <row r="7950" spans="1:7" x14ac:dyDescent="0.25">
      <c r="A7950" s="1">
        <v>41780.171527777777</v>
      </c>
      <c r="B7950">
        <v>109.31310000000001</v>
      </c>
      <c r="C7950">
        <v>66.475999999999999</v>
      </c>
      <c r="G7950">
        <v>140.505</v>
      </c>
    </row>
    <row r="7951" spans="1:7" x14ac:dyDescent="0.25">
      <c r="A7951" s="1">
        <v>41780.172222222223</v>
      </c>
      <c r="B7951">
        <v>109.288</v>
      </c>
      <c r="C7951">
        <v>66.475999999999999</v>
      </c>
      <c r="G7951">
        <v>140.5301</v>
      </c>
    </row>
    <row r="7952" spans="1:7" x14ac:dyDescent="0.25">
      <c r="A7952" s="1">
        <v>41780.17291666667</v>
      </c>
      <c r="B7952">
        <v>109.318</v>
      </c>
      <c r="C7952">
        <v>66.475999999999999</v>
      </c>
      <c r="G7952">
        <v>140.505</v>
      </c>
    </row>
    <row r="7953" spans="1:7" x14ac:dyDescent="0.25">
      <c r="A7953" s="1">
        <v>41780.173611111109</v>
      </c>
      <c r="B7953">
        <v>109.318</v>
      </c>
      <c r="C7953">
        <v>66.475999999999999</v>
      </c>
      <c r="G7953">
        <v>140.505</v>
      </c>
    </row>
    <row r="7954" spans="1:7" x14ac:dyDescent="0.25">
      <c r="A7954" s="1">
        <v>41780.174305555556</v>
      </c>
      <c r="B7954">
        <v>109.288</v>
      </c>
      <c r="C7954">
        <v>66.475999999999999</v>
      </c>
      <c r="G7954">
        <v>140.5301</v>
      </c>
    </row>
    <row r="7955" spans="1:7" x14ac:dyDescent="0.25">
      <c r="A7955" s="1">
        <v>41780.175000000003</v>
      </c>
      <c r="B7955">
        <v>109.31310000000001</v>
      </c>
      <c r="C7955">
        <v>66.475999999999999</v>
      </c>
      <c r="G7955">
        <v>140.505</v>
      </c>
    </row>
    <row r="7956" spans="1:7" x14ac:dyDescent="0.25">
      <c r="A7956" s="1">
        <v>41780.175694444442</v>
      </c>
      <c r="B7956">
        <v>109.31310000000001</v>
      </c>
      <c r="C7956">
        <v>66.475999999999999</v>
      </c>
      <c r="G7956">
        <v>140.505</v>
      </c>
    </row>
    <row r="7957" spans="1:7" x14ac:dyDescent="0.25">
      <c r="A7957" s="1">
        <v>41780.176388888889</v>
      </c>
      <c r="B7957">
        <v>109.31310000000001</v>
      </c>
      <c r="C7957">
        <v>66.475999999999999</v>
      </c>
      <c r="G7957">
        <v>140.505</v>
      </c>
    </row>
    <row r="7958" spans="1:7" x14ac:dyDescent="0.25">
      <c r="A7958" s="1">
        <v>41780.177083333336</v>
      </c>
      <c r="B7958">
        <v>109.3172</v>
      </c>
      <c r="C7958">
        <v>66.475999999999999</v>
      </c>
      <c r="G7958">
        <v>140.505</v>
      </c>
    </row>
    <row r="7959" spans="1:7" x14ac:dyDescent="0.25">
      <c r="A7959" s="1">
        <v>41780.177777777775</v>
      </c>
      <c r="B7959">
        <v>109.288</v>
      </c>
      <c r="C7959">
        <v>66.475999999999999</v>
      </c>
      <c r="G7959">
        <v>140.5301</v>
      </c>
    </row>
    <row r="7960" spans="1:7" x14ac:dyDescent="0.25">
      <c r="A7960" s="1">
        <v>41780.178472222222</v>
      </c>
      <c r="B7960">
        <v>109.31310000000001</v>
      </c>
      <c r="C7960">
        <v>66.475999999999999</v>
      </c>
      <c r="G7960">
        <v>140.505</v>
      </c>
    </row>
    <row r="7961" spans="1:7" x14ac:dyDescent="0.25">
      <c r="A7961" s="1">
        <v>41780.179166666669</v>
      </c>
      <c r="B7961">
        <v>109.318</v>
      </c>
      <c r="C7961">
        <v>66.475999999999999</v>
      </c>
      <c r="G7961">
        <v>140.505</v>
      </c>
    </row>
    <row r="7962" spans="1:7" x14ac:dyDescent="0.25">
      <c r="A7962" s="1">
        <v>41780.179861111108</v>
      </c>
      <c r="B7962">
        <v>109.31310000000001</v>
      </c>
      <c r="C7962">
        <v>66.475999999999999</v>
      </c>
      <c r="G7962">
        <v>140.505</v>
      </c>
    </row>
    <row r="7963" spans="1:7" x14ac:dyDescent="0.25">
      <c r="A7963" s="1">
        <v>41780.180555555555</v>
      </c>
      <c r="B7963">
        <v>109.31310000000001</v>
      </c>
      <c r="C7963">
        <v>66.475999999999999</v>
      </c>
      <c r="G7963">
        <v>140.505</v>
      </c>
    </row>
    <row r="7964" spans="1:7" x14ac:dyDescent="0.25">
      <c r="A7964" s="1">
        <v>41780.181250000001</v>
      </c>
      <c r="B7964">
        <v>109.3172</v>
      </c>
      <c r="C7964">
        <v>66.475999999999999</v>
      </c>
      <c r="G7964">
        <v>140.505</v>
      </c>
    </row>
    <row r="7965" spans="1:7" x14ac:dyDescent="0.25">
      <c r="A7965" s="1">
        <v>41780.181944444441</v>
      </c>
      <c r="B7965">
        <v>109.318</v>
      </c>
      <c r="C7965">
        <v>66.475999999999999</v>
      </c>
      <c r="G7965">
        <v>140.505</v>
      </c>
    </row>
    <row r="7966" spans="1:7" x14ac:dyDescent="0.25">
      <c r="A7966" s="1">
        <v>41780.182638888888</v>
      </c>
      <c r="B7966">
        <v>109.288</v>
      </c>
      <c r="C7966">
        <v>66.475999999999999</v>
      </c>
      <c r="G7966">
        <v>140.5301</v>
      </c>
    </row>
    <row r="7967" spans="1:7" x14ac:dyDescent="0.25">
      <c r="A7967" s="1">
        <v>41780.183333333334</v>
      </c>
      <c r="B7967">
        <v>109.31140000000001</v>
      </c>
      <c r="C7967">
        <v>66.475999999999999</v>
      </c>
      <c r="G7967">
        <v>140.505</v>
      </c>
    </row>
    <row r="7968" spans="1:7" x14ac:dyDescent="0.25">
      <c r="A7968" s="1">
        <v>41780.184027777781</v>
      </c>
      <c r="B7968">
        <v>109.2732</v>
      </c>
      <c r="C7968">
        <v>66.463999999999999</v>
      </c>
      <c r="G7968">
        <v>140.54900000000001</v>
      </c>
    </row>
    <row r="7969" spans="1:7" x14ac:dyDescent="0.25">
      <c r="A7969" s="1">
        <v>41780.18472222222</v>
      </c>
      <c r="B7969">
        <v>109.288</v>
      </c>
      <c r="C7969">
        <v>66.475999999999999</v>
      </c>
      <c r="G7969">
        <v>140.5301</v>
      </c>
    </row>
    <row r="7970" spans="1:7" x14ac:dyDescent="0.25">
      <c r="A7970" s="1">
        <v>41780.185416666667</v>
      </c>
      <c r="B7970">
        <v>109.2929</v>
      </c>
      <c r="C7970">
        <v>66.475999999999999</v>
      </c>
      <c r="G7970">
        <v>140.5301</v>
      </c>
    </row>
    <row r="7971" spans="1:7" x14ac:dyDescent="0.25">
      <c r="A7971" s="1">
        <v>41780.186111111114</v>
      </c>
      <c r="B7971">
        <v>109.3229</v>
      </c>
      <c r="C7971">
        <v>66.475999999999999</v>
      </c>
      <c r="G7971">
        <v>140.505</v>
      </c>
    </row>
    <row r="7972" spans="1:7" x14ac:dyDescent="0.25">
      <c r="A7972" s="1">
        <v>41780.186805555553</v>
      </c>
      <c r="B7972">
        <v>109.318</v>
      </c>
      <c r="C7972">
        <v>66.475999999999999</v>
      </c>
      <c r="G7972">
        <v>140.505</v>
      </c>
    </row>
    <row r="7973" spans="1:7" x14ac:dyDescent="0.25">
      <c r="A7973" s="1">
        <v>41780.1875</v>
      </c>
      <c r="B7973">
        <v>109.3172</v>
      </c>
      <c r="C7973">
        <v>66.475999999999999</v>
      </c>
      <c r="G7973">
        <v>140.505</v>
      </c>
    </row>
    <row r="7974" spans="1:7" x14ac:dyDescent="0.25">
      <c r="A7974" s="1">
        <v>41780.188194444447</v>
      </c>
      <c r="B7974">
        <v>109.2929</v>
      </c>
      <c r="C7974">
        <v>66.475999999999999</v>
      </c>
      <c r="G7974">
        <v>140.5301</v>
      </c>
    </row>
    <row r="7975" spans="1:7" x14ac:dyDescent="0.25">
      <c r="A7975" s="1">
        <v>41780.188888888886</v>
      </c>
      <c r="B7975">
        <v>109.2863</v>
      </c>
      <c r="C7975">
        <v>66.475999999999999</v>
      </c>
      <c r="G7975">
        <v>140.5301</v>
      </c>
    </row>
    <row r="7976" spans="1:7" x14ac:dyDescent="0.25">
      <c r="A7976" s="1">
        <v>41780.189583333333</v>
      </c>
      <c r="B7976">
        <v>109.288</v>
      </c>
      <c r="C7976">
        <v>66.475999999999999</v>
      </c>
      <c r="G7976">
        <v>140.5301</v>
      </c>
    </row>
    <row r="7977" spans="1:7" x14ac:dyDescent="0.25">
      <c r="A7977" s="1">
        <v>41780.19027777778</v>
      </c>
      <c r="B7977">
        <v>109.31140000000001</v>
      </c>
      <c r="C7977">
        <v>66.475999999999999</v>
      </c>
      <c r="G7977">
        <v>140.505</v>
      </c>
    </row>
    <row r="7978" spans="1:7" x14ac:dyDescent="0.25">
      <c r="A7978" s="1">
        <v>41780.190972222219</v>
      </c>
      <c r="B7978">
        <v>109.2863</v>
      </c>
      <c r="C7978">
        <v>66.475999999999999</v>
      </c>
      <c r="G7978">
        <v>140.5301</v>
      </c>
    </row>
    <row r="7979" spans="1:7" x14ac:dyDescent="0.25">
      <c r="A7979" s="1">
        <v>41780.191666666666</v>
      </c>
      <c r="B7979">
        <v>109.2822</v>
      </c>
      <c r="C7979">
        <v>66.475999999999999</v>
      </c>
      <c r="G7979">
        <v>140.5301</v>
      </c>
    </row>
    <row r="7980" spans="1:7" x14ac:dyDescent="0.25">
      <c r="A7980" s="1">
        <v>41780.192361111112</v>
      </c>
      <c r="B7980">
        <v>109.3065</v>
      </c>
      <c r="C7980">
        <v>66.475999999999999</v>
      </c>
      <c r="G7980">
        <v>140.505</v>
      </c>
    </row>
    <row r="7981" spans="1:7" x14ac:dyDescent="0.25">
      <c r="A7981" s="1">
        <v>41780.193055555559</v>
      </c>
      <c r="B7981">
        <v>109.28879999999999</v>
      </c>
      <c r="C7981">
        <v>66.475999999999999</v>
      </c>
      <c r="G7981">
        <v>140.5301</v>
      </c>
    </row>
    <row r="7982" spans="1:7" x14ac:dyDescent="0.25">
      <c r="A7982" s="1">
        <v>41780.193749999999</v>
      </c>
      <c r="B7982">
        <v>109.31310000000001</v>
      </c>
      <c r="C7982">
        <v>66.475999999999999</v>
      </c>
      <c r="G7982">
        <v>140.505</v>
      </c>
    </row>
    <row r="7983" spans="1:7" x14ac:dyDescent="0.25">
      <c r="A7983" s="1">
        <v>41780.194444444445</v>
      </c>
      <c r="B7983">
        <v>109.2839</v>
      </c>
      <c r="C7983">
        <v>66.475999999999999</v>
      </c>
      <c r="G7983">
        <v>140.5301</v>
      </c>
    </row>
    <row r="7984" spans="1:7" x14ac:dyDescent="0.25">
      <c r="A7984" s="1">
        <v>41780.195138888892</v>
      </c>
      <c r="B7984">
        <v>109.26909999999999</v>
      </c>
      <c r="C7984">
        <v>66.463999999999999</v>
      </c>
      <c r="G7984">
        <v>140.54900000000001</v>
      </c>
    </row>
    <row r="7985" spans="1:7" x14ac:dyDescent="0.25">
      <c r="A7985" s="1">
        <v>41780.195833333331</v>
      </c>
      <c r="B7985">
        <v>109.26909999999999</v>
      </c>
      <c r="C7985">
        <v>66.463999999999999</v>
      </c>
      <c r="G7985">
        <v>140.54900000000001</v>
      </c>
    </row>
    <row r="7986" spans="1:7" x14ac:dyDescent="0.25">
      <c r="A7986" s="1">
        <v>41780.196527777778</v>
      </c>
      <c r="B7986">
        <v>109.2885</v>
      </c>
      <c r="C7986">
        <v>66.463999999999999</v>
      </c>
      <c r="G7986">
        <v>140.52379999999999</v>
      </c>
    </row>
    <row r="7987" spans="1:7" x14ac:dyDescent="0.25">
      <c r="A7987" s="1">
        <v>41780.197222222225</v>
      </c>
      <c r="B7987">
        <v>109.265</v>
      </c>
      <c r="C7987">
        <v>66.451999999999998</v>
      </c>
      <c r="G7987">
        <v>140.54900000000001</v>
      </c>
    </row>
    <row r="7988" spans="1:7" x14ac:dyDescent="0.25">
      <c r="A7988" s="1">
        <v>41780.197916666664</v>
      </c>
      <c r="B7988">
        <v>109.2633</v>
      </c>
      <c r="C7988">
        <v>66.463999999999999</v>
      </c>
      <c r="G7988">
        <v>140.54900000000001</v>
      </c>
    </row>
    <row r="7989" spans="1:7" x14ac:dyDescent="0.25">
      <c r="A7989" s="1">
        <v>41780.198611111111</v>
      </c>
      <c r="B7989">
        <v>109.26990000000001</v>
      </c>
      <c r="C7989">
        <v>66.463999999999999</v>
      </c>
      <c r="G7989">
        <v>140.54900000000001</v>
      </c>
    </row>
    <row r="7990" spans="1:7" x14ac:dyDescent="0.25">
      <c r="A7990" s="1">
        <v>41780.199305555558</v>
      </c>
      <c r="B7990">
        <v>109.26990000000001</v>
      </c>
      <c r="C7990">
        <v>66.463999999999999</v>
      </c>
      <c r="G7990">
        <v>140.54900000000001</v>
      </c>
    </row>
    <row r="7991" spans="1:7" x14ac:dyDescent="0.25">
      <c r="A7991" s="1">
        <v>41780.199999999997</v>
      </c>
      <c r="B7991">
        <v>109.26909999999999</v>
      </c>
      <c r="C7991">
        <v>66.463999999999999</v>
      </c>
      <c r="G7991">
        <v>140.54900000000001</v>
      </c>
    </row>
    <row r="7992" spans="1:7" x14ac:dyDescent="0.25">
      <c r="A7992" s="1">
        <v>41780.200694444444</v>
      </c>
      <c r="B7992">
        <v>109.2885</v>
      </c>
      <c r="C7992">
        <v>66.463999999999999</v>
      </c>
      <c r="G7992">
        <v>140.52379999999999</v>
      </c>
    </row>
    <row r="7993" spans="1:7" x14ac:dyDescent="0.25">
      <c r="A7993" s="1">
        <v>41780.201388888891</v>
      </c>
      <c r="B7993">
        <v>109.288</v>
      </c>
      <c r="C7993">
        <v>66.475999999999999</v>
      </c>
      <c r="G7993">
        <v>140.5301</v>
      </c>
    </row>
    <row r="7994" spans="1:7" x14ac:dyDescent="0.25">
      <c r="A7994" s="1">
        <v>41780.20208333333</v>
      </c>
      <c r="B7994">
        <v>109.26990000000001</v>
      </c>
      <c r="C7994">
        <v>66.463999999999999</v>
      </c>
      <c r="G7994">
        <v>140.54900000000001</v>
      </c>
    </row>
    <row r="7995" spans="1:7" x14ac:dyDescent="0.25">
      <c r="A7995" s="1">
        <v>41780.202777777777</v>
      </c>
      <c r="B7995">
        <v>109.288</v>
      </c>
      <c r="C7995">
        <v>66.475999999999999</v>
      </c>
      <c r="G7995">
        <v>140.5301</v>
      </c>
    </row>
    <row r="7996" spans="1:7" x14ac:dyDescent="0.25">
      <c r="A7996" s="1">
        <v>41780.203472222223</v>
      </c>
      <c r="B7996">
        <v>109.26909999999999</v>
      </c>
      <c r="C7996">
        <v>66.463999999999999</v>
      </c>
      <c r="G7996">
        <v>140.54900000000001</v>
      </c>
    </row>
    <row r="7997" spans="1:7" x14ac:dyDescent="0.25">
      <c r="A7997" s="1">
        <v>41780.20416666667</v>
      </c>
      <c r="B7997">
        <v>109.288</v>
      </c>
      <c r="C7997">
        <v>66.475999999999999</v>
      </c>
      <c r="G7997">
        <v>140.5301</v>
      </c>
    </row>
    <row r="7998" spans="1:7" x14ac:dyDescent="0.25">
      <c r="A7998" s="1">
        <v>41780.204861111109</v>
      </c>
      <c r="B7998">
        <v>109.288</v>
      </c>
      <c r="C7998">
        <v>66.475999999999999</v>
      </c>
      <c r="G7998">
        <v>140.5301</v>
      </c>
    </row>
    <row r="7999" spans="1:7" x14ac:dyDescent="0.25">
      <c r="A7999" s="1">
        <v>41780.205555555556</v>
      </c>
      <c r="B7999">
        <v>109.26909999999999</v>
      </c>
      <c r="C7999">
        <v>66.463999999999999</v>
      </c>
      <c r="G7999">
        <v>140.54900000000001</v>
      </c>
    </row>
    <row r="8000" spans="1:7" x14ac:dyDescent="0.25">
      <c r="A8000" s="1">
        <v>41780.206250000003</v>
      </c>
      <c r="B8000">
        <v>109.2628</v>
      </c>
      <c r="C8000">
        <v>66.475999999999999</v>
      </c>
      <c r="G8000">
        <v>140.55529999999999</v>
      </c>
    </row>
    <row r="8001" spans="1:7" x14ac:dyDescent="0.25">
      <c r="A8001" s="1">
        <v>41780.206944444442</v>
      </c>
      <c r="B8001">
        <v>109.2677</v>
      </c>
      <c r="C8001">
        <v>66.475999999999999</v>
      </c>
      <c r="G8001">
        <v>140.55529999999999</v>
      </c>
    </row>
    <row r="8002" spans="1:7" x14ac:dyDescent="0.25">
      <c r="A8002" s="1">
        <v>41780.207638888889</v>
      </c>
      <c r="B8002">
        <v>109.24890000000001</v>
      </c>
      <c r="C8002">
        <v>66.463999999999999</v>
      </c>
      <c r="G8002">
        <v>140.57409999999999</v>
      </c>
    </row>
    <row r="8003" spans="1:7" x14ac:dyDescent="0.25">
      <c r="A8003" s="1">
        <v>41780.208333333336</v>
      </c>
      <c r="B8003">
        <v>109.274</v>
      </c>
      <c r="C8003">
        <v>66.463999999999999</v>
      </c>
      <c r="G8003">
        <v>140.54900000000001</v>
      </c>
    </row>
    <row r="8004" spans="1:7" x14ac:dyDescent="0.25">
      <c r="A8004" s="1">
        <v>41780.209027777775</v>
      </c>
      <c r="B8004">
        <v>109.24890000000001</v>
      </c>
      <c r="C8004">
        <v>66.463999999999999</v>
      </c>
      <c r="G8004">
        <v>140.57409999999999</v>
      </c>
    </row>
    <row r="8005" spans="1:7" x14ac:dyDescent="0.25">
      <c r="A8005" s="1">
        <v>41780.209722222222</v>
      </c>
      <c r="B8005">
        <v>109.274</v>
      </c>
      <c r="C8005">
        <v>66.463999999999999</v>
      </c>
      <c r="G8005">
        <v>140.54900000000001</v>
      </c>
    </row>
    <row r="8006" spans="1:7" x14ac:dyDescent="0.25">
      <c r="A8006" s="1">
        <v>41780.210416666669</v>
      </c>
      <c r="B8006">
        <v>109.274</v>
      </c>
      <c r="C8006">
        <v>66.451999999999998</v>
      </c>
      <c r="G8006">
        <v>140.54900000000001</v>
      </c>
    </row>
    <row r="8007" spans="1:7" x14ac:dyDescent="0.25">
      <c r="A8007" s="1">
        <v>41780.211111111108</v>
      </c>
      <c r="B8007">
        <v>109.2855</v>
      </c>
      <c r="C8007">
        <v>66.451999999999998</v>
      </c>
      <c r="G8007">
        <v>140.54900000000001</v>
      </c>
    </row>
    <row r="8008" spans="1:7" x14ac:dyDescent="0.25">
      <c r="A8008" s="1">
        <v>41780.211805555555</v>
      </c>
      <c r="B8008">
        <v>109.2855</v>
      </c>
      <c r="C8008">
        <v>66.451999999999998</v>
      </c>
      <c r="G8008">
        <v>140.54900000000001</v>
      </c>
    </row>
    <row r="8009" spans="1:7" x14ac:dyDescent="0.25">
      <c r="A8009" s="1">
        <v>41780.212500000001</v>
      </c>
      <c r="B8009">
        <v>109.24890000000001</v>
      </c>
      <c r="C8009">
        <v>66.451999999999998</v>
      </c>
      <c r="G8009">
        <v>140.57409999999999</v>
      </c>
    </row>
    <row r="8010" spans="1:7" x14ac:dyDescent="0.25">
      <c r="A8010" s="1">
        <v>41780.213194444441</v>
      </c>
      <c r="B8010">
        <v>109.27889999999999</v>
      </c>
      <c r="C8010">
        <v>66.463999999999999</v>
      </c>
      <c r="G8010">
        <v>140.54900000000001</v>
      </c>
    </row>
    <row r="8011" spans="1:7" x14ac:dyDescent="0.25">
      <c r="A8011" s="1">
        <v>41780.213888888888</v>
      </c>
      <c r="B8011">
        <v>109.26909999999999</v>
      </c>
      <c r="C8011">
        <v>66.463999999999999</v>
      </c>
      <c r="G8011">
        <v>140.54900000000001</v>
      </c>
    </row>
    <row r="8012" spans="1:7" x14ac:dyDescent="0.25">
      <c r="A8012" s="1">
        <v>41780.214583333334</v>
      </c>
      <c r="B8012">
        <v>109.24890000000001</v>
      </c>
      <c r="C8012">
        <v>66.463999999999999</v>
      </c>
      <c r="G8012">
        <v>140.57409999999999</v>
      </c>
    </row>
    <row r="8013" spans="1:7" x14ac:dyDescent="0.25">
      <c r="A8013" s="1">
        <v>41780.215277777781</v>
      </c>
      <c r="B8013">
        <v>109.2546</v>
      </c>
      <c r="C8013">
        <v>66.463999999999999</v>
      </c>
      <c r="G8013">
        <v>140.57409999999999</v>
      </c>
    </row>
    <row r="8014" spans="1:7" x14ac:dyDescent="0.25">
      <c r="A8014" s="1">
        <v>41780.21597222222</v>
      </c>
      <c r="B8014">
        <v>109.2423</v>
      </c>
      <c r="C8014">
        <v>66.463999999999999</v>
      </c>
      <c r="G8014">
        <v>140.57409999999999</v>
      </c>
    </row>
    <row r="8015" spans="1:7" x14ac:dyDescent="0.25">
      <c r="A8015" s="1">
        <v>41780.216666666667</v>
      </c>
      <c r="B8015">
        <v>109.274</v>
      </c>
      <c r="C8015">
        <v>66.463999999999999</v>
      </c>
      <c r="G8015">
        <v>140.54900000000001</v>
      </c>
    </row>
    <row r="8016" spans="1:7" x14ac:dyDescent="0.25">
      <c r="A8016" s="1">
        <v>41780.217361111114</v>
      </c>
      <c r="B8016">
        <v>109.2677</v>
      </c>
      <c r="C8016">
        <v>66.475999999999999</v>
      </c>
      <c r="G8016">
        <v>140.55529999999999</v>
      </c>
    </row>
    <row r="8017" spans="1:7" x14ac:dyDescent="0.25">
      <c r="A8017" s="1">
        <v>41780.218055555553</v>
      </c>
      <c r="B8017">
        <v>109.26739999999999</v>
      </c>
      <c r="C8017">
        <v>66.463999999999999</v>
      </c>
      <c r="G8017">
        <v>140.54900000000001</v>
      </c>
    </row>
    <row r="8018" spans="1:7" x14ac:dyDescent="0.25">
      <c r="A8018" s="1">
        <v>41780.21875</v>
      </c>
      <c r="B8018">
        <v>109.2423</v>
      </c>
      <c r="C8018">
        <v>66.463999999999999</v>
      </c>
      <c r="G8018">
        <v>140.57409999999999</v>
      </c>
    </row>
    <row r="8019" spans="1:7" x14ac:dyDescent="0.25">
      <c r="A8019" s="1">
        <v>41780.219444444447</v>
      </c>
      <c r="B8019">
        <v>109.2677</v>
      </c>
      <c r="C8019">
        <v>66.475999999999999</v>
      </c>
      <c r="G8019">
        <v>140.55529999999999</v>
      </c>
    </row>
    <row r="8020" spans="1:7" x14ac:dyDescent="0.25">
      <c r="A8020" s="1">
        <v>41780.220138888886</v>
      </c>
      <c r="B8020">
        <v>109.274</v>
      </c>
      <c r="C8020">
        <v>66.463999999999999</v>
      </c>
      <c r="G8020">
        <v>140.54900000000001</v>
      </c>
    </row>
    <row r="8021" spans="1:7" x14ac:dyDescent="0.25">
      <c r="A8021" s="1">
        <v>41780.220833333333</v>
      </c>
      <c r="B8021">
        <v>109.2677</v>
      </c>
      <c r="C8021">
        <v>66.475999999999999</v>
      </c>
      <c r="G8021">
        <v>140.55529999999999</v>
      </c>
    </row>
    <row r="8022" spans="1:7" x14ac:dyDescent="0.25">
      <c r="A8022" s="1">
        <v>41780.22152777778</v>
      </c>
      <c r="B8022">
        <v>109.2726</v>
      </c>
      <c r="C8022">
        <v>66.475999999999999</v>
      </c>
      <c r="G8022">
        <v>140.55529999999999</v>
      </c>
    </row>
    <row r="8023" spans="1:7" x14ac:dyDescent="0.25">
      <c r="A8023" s="1">
        <v>41780.222222222219</v>
      </c>
      <c r="B8023">
        <v>109.244</v>
      </c>
      <c r="C8023">
        <v>66.463999999999999</v>
      </c>
      <c r="G8023">
        <v>140.57409999999999</v>
      </c>
    </row>
    <row r="8024" spans="1:7" x14ac:dyDescent="0.25">
      <c r="A8024" s="1">
        <v>41780.222916666666</v>
      </c>
      <c r="B8024">
        <v>109.24809999999999</v>
      </c>
      <c r="C8024">
        <v>66.463999999999999</v>
      </c>
      <c r="G8024">
        <v>140.57409999999999</v>
      </c>
    </row>
    <row r="8025" spans="1:7" x14ac:dyDescent="0.25">
      <c r="A8025" s="1">
        <v>41780.223611111112</v>
      </c>
      <c r="B8025">
        <v>109.24890000000001</v>
      </c>
      <c r="C8025">
        <v>66.463999999999999</v>
      </c>
      <c r="G8025">
        <v>140.57409999999999</v>
      </c>
    </row>
    <row r="8026" spans="1:7" x14ac:dyDescent="0.25">
      <c r="A8026" s="1">
        <v>41780.224305555559</v>
      </c>
      <c r="B8026">
        <v>109.22369999999999</v>
      </c>
      <c r="C8026">
        <v>66.463999999999999</v>
      </c>
      <c r="G8026">
        <v>140.5993</v>
      </c>
    </row>
    <row r="8027" spans="1:7" x14ac:dyDescent="0.25">
      <c r="A8027" s="1">
        <v>41780.224999999999</v>
      </c>
      <c r="B8027">
        <v>109.244</v>
      </c>
      <c r="C8027">
        <v>66.463999999999999</v>
      </c>
      <c r="G8027">
        <v>140.57409999999999</v>
      </c>
    </row>
    <row r="8028" spans="1:7" x14ac:dyDescent="0.25">
      <c r="A8028" s="1">
        <v>41780.225694444445</v>
      </c>
      <c r="B8028">
        <v>109.26909999999999</v>
      </c>
      <c r="C8028">
        <v>66.463999999999999</v>
      </c>
      <c r="G8028">
        <v>140.54900000000001</v>
      </c>
    </row>
    <row r="8029" spans="1:7" x14ac:dyDescent="0.25">
      <c r="A8029" s="1">
        <v>41780.226388888892</v>
      </c>
      <c r="B8029">
        <v>109.2448</v>
      </c>
      <c r="C8029">
        <v>66.463999999999999</v>
      </c>
      <c r="G8029">
        <v>140.57409999999999</v>
      </c>
    </row>
    <row r="8030" spans="1:7" x14ac:dyDescent="0.25">
      <c r="A8030" s="1">
        <v>41780.227083333331</v>
      </c>
      <c r="B8030">
        <v>109.2448</v>
      </c>
      <c r="C8030">
        <v>66.463999999999999</v>
      </c>
      <c r="G8030">
        <v>140.57409999999999</v>
      </c>
    </row>
    <row r="8031" spans="1:7" x14ac:dyDescent="0.25">
      <c r="A8031" s="1">
        <v>41780.227777777778</v>
      </c>
      <c r="B8031">
        <v>109.2505</v>
      </c>
      <c r="C8031">
        <v>66.463999999999999</v>
      </c>
      <c r="G8031">
        <v>140.57409999999999</v>
      </c>
    </row>
    <row r="8032" spans="1:7" x14ac:dyDescent="0.25">
      <c r="A8032" s="1">
        <v>41780.228472222225</v>
      </c>
      <c r="B8032">
        <v>109.244</v>
      </c>
      <c r="C8032">
        <v>66.463999999999999</v>
      </c>
      <c r="G8032">
        <v>140.57409999999999</v>
      </c>
    </row>
    <row r="8033" spans="1:7" x14ac:dyDescent="0.25">
      <c r="A8033" s="1">
        <v>41780.229166666664</v>
      </c>
      <c r="B8033">
        <v>109.25700000000001</v>
      </c>
      <c r="C8033">
        <v>66.475999999999999</v>
      </c>
      <c r="G8033">
        <v>140.55529999999999</v>
      </c>
    </row>
    <row r="8034" spans="1:7" x14ac:dyDescent="0.25">
      <c r="A8034" s="1">
        <v>41780.229861111111</v>
      </c>
      <c r="B8034">
        <v>109.23990000000001</v>
      </c>
      <c r="C8034">
        <v>66.463999999999999</v>
      </c>
      <c r="G8034">
        <v>140.57409999999999</v>
      </c>
    </row>
    <row r="8035" spans="1:7" x14ac:dyDescent="0.25">
      <c r="A8035" s="1">
        <v>41780.230555555558</v>
      </c>
      <c r="B8035">
        <v>109.2587</v>
      </c>
      <c r="C8035">
        <v>66.475999999999999</v>
      </c>
      <c r="G8035">
        <v>140.55529999999999</v>
      </c>
    </row>
    <row r="8036" spans="1:7" x14ac:dyDescent="0.25">
      <c r="A8036" s="1">
        <v>41780.231249999997</v>
      </c>
      <c r="B8036">
        <v>109.23820000000001</v>
      </c>
      <c r="C8036">
        <v>66.463999999999999</v>
      </c>
      <c r="G8036">
        <v>140.57409999999999</v>
      </c>
    </row>
    <row r="8037" spans="1:7" x14ac:dyDescent="0.25">
      <c r="A8037" s="1">
        <v>41780.231944444444</v>
      </c>
      <c r="B8037">
        <v>109.244</v>
      </c>
      <c r="C8037">
        <v>66.463999999999999</v>
      </c>
      <c r="G8037">
        <v>140.57409999999999</v>
      </c>
    </row>
    <row r="8038" spans="1:7" x14ac:dyDescent="0.25">
      <c r="A8038" s="1">
        <v>41780.232638888891</v>
      </c>
      <c r="B8038">
        <v>109.23990000000001</v>
      </c>
      <c r="C8038">
        <v>66.463999999999999</v>
      </c>
      <c r="G8038">
        <v>140.57409999999999</v>
      </c>
    </row>
    <row r="8039" spans="1:7" x14ac:dyDescent="0.25">
      <c r="A8039" s="1">
        <v>41780.23333333333</v>
      </c>
      <c r="B8039">
        <v>109.23990000000001</v>
      </c>
      <c r="C8039">
        <v>66.463999999999999</v>
      </c>
      <c r="G8039">
        <v>140.57409999999999</v>
      </c>
    </row>
    <row r="8040" spans="1:7" x14ac:dyDescent="0.25">
      <c r="A8040" s="1">
        <v>41780.234027777777</v>
      </c>
      <c r="B8040">
        <v>109.23820000000001</v>
      </c>
      <c r="C8040">
        <v>66.463999999999999</v>
      </c>
      <c r="G8040">
        <v>140.57409999999999</v>
      </c>
    </row>
    <row r="8041" spans="1:7" x14ac:dyDescent="0.25">
      <c r="A8041" s="1">
        <v>41780.234722222223</v>
      </c>
      <c r="B8041">
        <v>109.2448</v>
      </c>
      <c r="C8041">
        <v>66.463999999999999</v>
      </c>
      <c r="G8041">
        <v>140.57409999999999</v>
      </c>
    </row>
    <row r="8042" spans="1:7" x14ac:dyDescent="0.25">
      <c r="A8042" s="1">
        <v>41780.23541666667</v>
      </c>
      <c r="B8042">
        <v>109.244</v>
      </c>
      <c r="C8042">
        <v>66.463999999999999</v>
      </c>
      <c r="G8042">
        <v>140.57409999999999</v>
      </c>
    </row>
    <row r="8043" spans="1:7" x14ac:dyDescent="0.25">
      <c r="A8043" s="1">
        <v>41780.236111111109</v>
      </c>
      <c r="B8043">
        <v>109.244</v>
      </c>
      <c r="C8043">
        <v>66.463999999999999</v>
      </c>
      <c r="G8043">
        <v>140.57409999999999</v>
      </c>
    </row>
    <row r="8044" spans="1:7" x14ac:dyDescent="0.25">
      <c r="A8044" s="1">
        <v>41780.236805555556</v>
      </c>
      <c r="B8044">
        <v>109.2448</v>
      </c>
      <c r="C8044">
        <v>66.463999999999999</v>
      </c>
      <c r="G8044">
        <v>140.57409999999999</v>
      </c>
    </row>
    <row r="8045" spans="1:7" x14ac:dyDescent="0.25">
      <c r="A8045" s="1">
        <v>41780.237500000003</v>
      </c>
      <c r="B8045">
        <v>109.244</v>
      </c>
      <c r="C8045">
        <v>66.463999999999999</v>
      </c>
      <c r="G8045">
        <v>140.57409999999999</v>
      </c>
    </row>
    <row r="8046" spans="1:7" x14ac:dyDescent="0.25">
      <c r="A8046" s="1">
        <v>41780.238194444442</v>
      </c>
      <c r="B8046">
        <v>109.244</v>
      </c>
      <c r="C8046">
        <v>66.463999999999999</v>
      </c>
      <c r="G8046">
        <v>140.57409999999999</v>
      </c>
    </row>
    <row r="8047" spans="1:7" x14ac:dyDescent="0.25">
      <c r="A8047" s="1">
        <v>41780.238888888889</v>
      </c>
      <c r="B8047">
        <v>109.24890000000001</v>
      </c>
      <c r="C8047">
        <v>66.463999999999999</v>
      </c>
      <c r="G8047">
        <v>140.57409999999999</v>
      </c>
    </row>
    <row r="8048" spans="1:7" x14ac:dyDescent="0.25">
      <c r="A8048" s="1">
        <v>41780.239583333336</v>
      </c>
      <c r="B8048">
        <v>109.24890000000001</v>
      </c>
      <c r="C8048">
        <v>66.463999999999999</v>
      </c>
      <c r="G8048">
        <v>140.57409999999999</v>
      </c>
    </row>
    <row r="8049" spans="1:7" x14ac:dyDescent="0.25">
      <c r="A8049" s="1">
        <v>41780.240277777775</v>
      </c>
      <c r="B8049">
        <v>109.24890000000001</v>
      </c>
      <c r="C8049">
        <v>66.463999999999999</v>
      </c>
      <c r="G8049">
        <v>140.57409999999999</v>
      </c>
    </row>
    <row r="8050" spans="1:7" x14ac:dyDescent="0.25">
      <c r="A8050" s="1">
        <v>41780.240972222222</v>
      </c>
      <c r="B8050">
        <v>109.24890000000001</v>
      </c>
      <c r="C8050">
        <v>66.463999999999999</v>
      </c>
      <c r="G8050">
        <v>140.57409999999999</v>
      </c>
    </row>
    <row r="8051" spans="1:7" x14ac:dyDescent="0.25">
      <c r="A8051" s="1">
        <v>41780.241666666669</v>
      </c>
      <c r="B8051">
        <v>109.244</v>
      </c>
      <c r="C8051">
        <v>66.463999999999999</v>
      </c>
      <c r="G8051">
        <v>140.57409999999999</v>
      </c>
    </row>
    <row r="8052" spans="1:7" x14ac:dyDescent="0.25">
      <c r="A8052" s="1">
        <v>41780.242361111108</v>
      </c>
      <c r="B8052">
        <v>109.24890000000001</v>
      </c>
      <c r="C8052">
        <v>66.463999999999999</v>
      </c>
      <c r="G8052">
        <v>140.57409999999999</v>
      </c>
    </row>
    <row r="8053" spans="1:7" x14ac:dyDescent="0.25">
      <c r="A8053" s="1">
        <v>41780.243055555555</v>
      </c>
      <c r="B8053">
        <v>109.24890000000001</v>
      </c>
      <c r="C8053">
        <v>66.463999999999999</v>
      </c>
      <c r="G8053">
        <v>140.57409999999999</v>
      </c>
    </row>
    <row r="8054" spans="1:7" x14ac:dyDescent="0.25">
      <c r="A8054" s="1">
        <v>41780.243750000001</v>
      </c>
      <c r="B8054">
        <v>109.24890000000001</v>
      </c>
      <c r="C8054">
        <v>66.463999999999999</v>
      </c>
      <c r="G8054">
        <v>140.57409999999999</v>
      </c>
    </row>
    <row r="8055" spans="1:7" x14ac:dyDescent="0.25">
      <c r="A8055" s="1">
        <v>41780.244444444441</v>
      </c>
      <c r="B8055">
        <v>109.24890000000001</v>
      </c>
      <c r="C8055">
        <v>66.463999999999999</v>
      </c>
      <c r="G8055">
        <v>140.57409999999999</v>
      </c>
    </row>
    <row r="8056" spans="1:7" x14ac:dyDescent="0.25">
      <c r="A8056" s="1">
        <v>41780.245138888888</v>
      </c>
      <c r="B8056">
        <v>109.22369999999999</v>
      </c>
      <c r="C8056">
        <v>66.463999999999999</v>
      </c>
      <c r="G8056">
        <v>140.5993</v>
      </c>
    </row>
    <row r="8057" spans="1:7" x14ac:dyDescent="0.25">
      <c r="A8057" s="1">
        <v>41780.245833333334</v>
      </c>
      <c r="B8057">
        <v>109.24890000000001</v>
      </c>
      <c r="C8057">
        <v>66.463999999999999</v>
      </c>
      <c r="G8057">
        <v>140.57409999999999</v>
      </c>
    </row>
    <row r="8058" spans="1:7" x14ac:dyDescent="0.25">
      <c r="A8058" s="1">
        <v>41780.246527777781</v>
      </c>
      <c r="B8058">
        <v>109.244</v>
      </c>
      <c r="C8058">
        <v>66.463999999999999</v>
      </c>
      <c r="G8058">
        <v>140.57409999999999</v>
      </c>
    </row>
    <row r="8059" spans="1:7" x14ac:dyDescent="0.25">
      <c r="A8059" s="1">
        <v>41780.24722222222</v>
      </c>
      <c r="B8059">
        <v>109.24890000000001</v>
      </c>
      <c r="C8059">
        <v>66.463999999999999</v>
      </c>
      <c r="G8059">
        <v>140.57409999999999</v>
      </c>
    </row>
    <row r="8060" spans="1:7" x14ac:dyDescent="0.25">
      <c r="A8060" s="1">
        <v>41780.247916666667</v>
      </c>
      <c r="B8060">
        <v>109.24809999999999</v>
      </c>
      <c r="C8060">
        <v>66.463999999999999</v>
      </c>
      <c r="G8060">
        <v>140.57409999999999</v>
      </c>
    </row>
    <row r="8061" spans="1:7" x14ac:dyDescent="0.25">
      <c r="A8061" s="1">
        <v>41780.248611111114</v>
      </c>
      <c r="B8061">
        <v>109.24809999999999</v>
      </c>
      <c r="C8061">
        <v>66.463999999999999</v>
      </c>
      <c r="G8061">
        <v>140.57409999999999</v>
      </c>
    </row>
    <row r="8062" spans="1:7" x14ac:dyDescent="0.25">
      <c r="A8062" s="1">
        <v>41780.249305555553</v>
      </c>
      <c r="B8062">
        <v>109.2171</v>
      </c>
      <c r="C8062">
        <v>66.463999999999999</v>
      </c>
      <c r="G8062">
        <v>140.5993</v>
      </c>
    </row>
    <row r="8063" spans="1:7" x14ac:dyDescent="0.25">
      <c r="A8063" s="1">
        <v>41780.25</v>
      </c>
      <c r="B8063">
        <v>109.24809999999999</v>
      </c>
      <c r="C8063">
        <v>66.463999999999999</v>
      </c>
      <c r="G8063">
        <v>140.57409999999999</v>
      </c>
    </row>
    <row r="8064" spans="1:7" x14ac:dyDescent="0.25">
      <c r="A8064" s="1">
        <v>41780.250694444447</v>
      </c>
      <c r="B8064">
        <v>109.2229</v>
      </c>
      <c r="C8064">
        <v>66.463999999999999</v>
      </c>
      <c r="G8064">
        <v>140.5993</v>
      </c>
    </row>
    <row r="8065" spans="1:7" x14ac:dyDescent="0.25">
      <c r="A8065" s="1">
        <v>41780.251388888886</v>
      </c>
      <c r="B8065">
        <v>109.2423</v>
      </c>
      <c r="C8065">
        <v>66.463999999999999</v>
      </c>
      <c r="G8065">
        <v>140.57409999999999</v>
      </c>
    </row>
    <row r="8066" spans="1:7" x14ac:dyDescent="0.25">
      <c r="A8066" s="1">
        <v>41780.252083333333</v>
      </c>
      <c r="B8066">
        <v>109.2423</v>
      </c>
      <c r="C8066">
        <v>66.463999999999999</v>
      </c>
      <c r="G8066">
        <v>140.57409999999999</v>
      </c>
    </row>
    <row r="8067" spans="1:7" x14ac:dyDescent="0.25">
      <c r="A8067" s="1">
        <v>41780.25277777778</v>
      </c>
      <c r="B8067">
        <v>109.24809999999999</v>
      </c>
      <c r="C8067">
        <v>66.463999999999999</v>
      </c>
      <c r="G8067">
        <v>140.57409999999999</v>
      </c>
    </row>
    <row r="8068" spans="1:7" x14ac:dyDescent="0.25">
      <c r="A8068" s="1">
        <v>41780.253472222219</v>
      </c>
      <c r="B8068">
        <v>109.2171</v>
      </c>
      <c r="C8068">
        <v>66.463999999999999</v>
      </c>
      <c r="G8068">
        <v>140.5993</v>
      </c>
    </row>
    <row r="8069" spans="1:7" x14ac:dyDescent="0.25">
      <c r="A8069" s="1">
        <v>41780.254166666666</v>
      </c>
      <c r="B8069">
        <v>109.2229</v>
      </c>
      <c r="C8069">
        <v>66.463999999999999</v>
      </c>
      <c r="G8069">
        <v>140.5993</v>
      </c>
    </row>
    <row r="8070" spans="1:7" x14ac:dyDescent="0.25">
      <c r="A8070" s="1">
        <v>41780.254861111112</v>
      </c>
      <c r="B8070">
        <v>109.2546</v>
      </c>
      <c r="C8070">
        <v>66.463999999999999</v>
      </c>
      <c r="G8070">
        <v>140.57409999999999</v>
      </c>
    </row>
    <row r="8071" spans="1:7" x14ac:dyDescent="0.25">
      <c r="A8071" s="1">
        <v>41780.255555555559</v>
      </c>
      <c r="B8071">
        <v>109.2294</v>
      </c>
      <c r="C8071">
        <v>66.463999999999999</v>
      </c>
      <c r="G8071">
        <v>140.5993</v>
      </c>
    </row>
    <row r="8072" spans="1:7" x14ac:dyDescent="0.25">
      <c r="A8072" s="1">
        <v>41780.256249999999</v>
      </c>
      <c r="B8072">
        <v>109.22369999999999</v>
      </c>
      <c r="C8072">
        <v>66.463999999999999</v>
      </c>
      <c r="G8072">
        <v>140.5993</v>
      </c>
    </row>
    <row r="8073" spans="1:7" x14ac:dyDescent="0.25">
      <c r="A8073" s="1">
        <v>41780.256944444445</v>
      </c>
      <c r="B8073">
        <v>109.22369999999999</v>
      </c>
      <c r="C8073">
        <v>66.463999999999999</v>
      </c>
      <c r="G8073">
        <v>140.5993</v>
      </c>
    </row>
    <row r="8074" spans="1:7" x14ac:dyDescent="0.25">
      <c r="A8074" s="1">
        <v>41780.257638888892</v>
      </c>
      <c r="B8074">
        <v>109.23520000000001</v>
      </c>
      <c r="C8074">
        <v>66.463999999999999</v>
      </c>
      <c r="G8074">
        <v>140.5993</v>
      </c>
    </row>
    <row r="8075" spans="1:7" x14ac:dyDescent="0.25">
      <c r="A8075" s="1">
        <v>41780.258333333331</v>
      </c>
      <c r="B8075">
        <v>109.2294</v>
      </c>
      <c r="C8075">
        <v>66.463999999999999</v>
      </c>
      <c r="G8075">
        <v>140.5993</v>
      </c>
    </row>
    <row r="8076" spans="1:7" x14ac:dyDescent="0.25">
      <c r="A8076" s="1">
        <v>41780.259027777778</v>
      </c>
      <c r="B8076">
        <v>109.23520000000001</v>
      </c>
      <c r="C8076">
        <v>66.463999999999999</v>
      </c>
      <c r="G8076">
        <v>140.5993</v>
      </c>
    </row>
    <row r="8077" spans="1:7" x14ac:dyDescent="0.25">
      <c r="A8077" s="1">
        <v>41780.259722222225</v>
      </c>
      <c r="B8077">
        <v>109.2294</v>
      </c>
      <c r="C8077">
        <v>66.463999999999999</v>
      </c>
      <c r="G8077">
        <v>140.5993</v>
      </c>
    </row>
    <row r="8078" spans="1:7" x14ac:dyDescent="0.25">
      <c r="A8078" s="1">
        <v>41780.260416666664</v>
      </c>
      <c r="B8078">
        <v>109.2294</v>
      </c>
      <c r="C8078">
        <v>66.463999999999999</v>
      </c>
      <c r="G8078">
        <v>140.5993</v>
      </c>
    </row>
    <row r="8079" spans="1:7" x14ac:dyDescent="0.25">
      <c r="A8079" s="1">
        <v>41780.261111111111</v>
      </c>
      <c r="B8079">
        <v>109.2294</v>
      </c>
      <c r="C8079">
        <v>66.463999999999999</v>
      </c>
      <c r="G8079">
        <v>140.5993</v>
      </c>
    </row>
    <row r="8080" spans="1:7" x14ac:dyDescent="0.25">
      <c r="A8080" s="1">
        <v>41780.261805555558</v>
      </c>
      <c r="B8080">
        <v>109.2604</v>
      </c>
      <c r="C8080">
        <v>66.463999999999999</v>
      </c>
      <c r="G8080">
        <v>140.57409999999999</v>
      </c>
    </row>
    <row r="8081" spans="1:7" x14ac:dyDescent="0.25">
      <c r="A8081" s="1">
        <v>41780.262499999997</v>
      </c>
      <c r="B8081">
        <v>109.2546</v>
      </c>
      <c r="C8081">
        <v>66.463999999999999</v>
      </c>
      <c r="G8081">
        <v>140.57409999999999</v>
      </c>
    </row>
    <row r="8082" spans="1:7" x14ac:dyDescent="0.25">
      <c r="A8082" s="1">
        <v>41780.263194444444</v>
      </c>
      <c r="B8082">
        <v>109.2604</v>
      </c>
      <c r="C8082">
        <v>66.463999999999999</v>
      </c>
      <c r="G8082">
        <v>140.57409999999999</v>
      </c>
    </row>
    <row r="8083" spans="1:7" x14ac:dyDescent="0.25">
      <c r="A8083" s="1">
        <v>41780.263888888891</v>
      </c>
      <c r="B8083">
        <v>109.2546</v>
      </c>
      <c r="C8083">
        <v>66.463999999999999</v>
      </c>
      <c r="G8083">
        <v>140.57409999999999</v>
      </c>
    </row>
    <row r="8084" spans="1:7" x14ac:dyDescent="0.25">
      <c r="A8084" s="1">
        <v>41780.26458333333</v>
      </c>
      <c r="B8084">
        <v>109.2604</v>
      </c>
      <c r="C8084">
        <v>66.463999999999999</v>
      </c>
      <c r="G8084">
        <v>140.57409999999999</v>
      </c>
    </row>
    <row r="8085" spans="1:7" x14ac:dyDescent="0.25">
      <c r="A8085" s="1">
        <v>41780.265277777777</v>
      </c>
      <c r="B8085">
        <v>109.23520000000001</v>
      </c>
      <c r="C8085">
        <v>66.463999999999999</v>
      </c>
      <c r="G8085">
        <v>140.5993</v>
      </c>
    </row>
    <row r="8086" spans="1:7" x14ac:dyDescent="0.25">
      <c r="A8086" s="1">
        <v>41780.265972222223</v>
      </c>
      <c r="B8086">
        <v>109.23520000000001</v>
      </c>
      <c r="C8086">
        <v>66.463999999999999</v>
      </c>
      <c r="G8086">
        <v>140.5993</v>
      </c>
    </row>
    <row r="8087" spans="1:7" x14ac:dyDescent="0.25">
      <c r="A8087" s="1">
        <v>41780.26666666667</v>
      </c>
      <c r="B8087">
        <v>109.2401</v>
      </c>
      <c r="C8087">
        <v>66.463999999999999</v>
      </c>
      <c r="G8087">
        <v>140.5993</v>
      </c>
    </row>
    <row r="8088" spans="1:7" x14ac:dyDescent="0.25">
      <c r="A8088" s="1">
        <v>41780.267361111109</v>
      </c>
      <c r="B8088">
        <v>109.2401</v>
      </c>
      <c r="C8088">
        <v>66.451999999999998</v>
      </c>
      <c r="G8088">
        <v>140.5993</v>
      </c>
    </row>
    <row r="8089" spans="1:7" x14ac:dyDescent="0.25">
      <c r="A8089" s="1">
        <v>41780.268055555556</v>
      </c>
      <c r="B8089">
        <v>109.2401</v>
      </c>
      <c r="C8089">
        <v>66.451999999999998</v>
      </c>
      <c r="G8089">
        <v>140.5993</v>
      </c>
    </row>
    <row r="8090" spans="1:7" x14ac:dyDescent="0.25">
      <c r="A8090" s="1">
        <v>41780.268750000003</v>
      </c>
      <c r="B8090">
        <v>109.2401</v>
      </c>
      <c r="C8090">
        <v>66.463999999999999</v>
      </c>
      <c r="G8090">
        <v>140.5993</v>
      </c>
    </row>
    <row r="8091" spans="1:7" x14ac:dyDescent="0.25">
      <c r="A8091" s="1">
        <v>41780.269444444442</v>
      </c>
      <c r="B8091">
        <v>109.2604</v>
      </c>
      <c r="C8091">
        <v>66.451999999999998</v>
      </c>
      <c r="G8091">
        <v>140.57409999999999</v>
      </c>
    </row>
    <row r="8092" spans="1:7" x14ac:dyDescent="0.25">
      <c r="A8092" s="1">
        <v>41780.270138888889</v>
      </c>
      <c r="B8092">
        <v>109.2212</v>
      </c>
      <c r="C8092">
        <v>66.451999999999998</v>
      </c>
      <c r="G8092">
        <v>140.6182</v>
      </c>
    </row>
    <row r="8093" spans="1:7" x14ac:dyDescent="0.25">
      <c r="A8093" s="1">
        <v>41780.270833333336</v>
      </c>
      <c r="B8093">
        <v>109.23520000000001</v>
      </c>
      <c r="C8093">
        <v>66.463999999999999</v>
      </c>
      <c r="G8093">
        <v>140.5993</v>
      </c>
    </row>
    <row r="8094" spans="1:7" x14ac:dyDescent="0.25">
      <c r="A8094" s="1">
        <v>41780.271527777775</v>
      </c>
      <c r="B8094">
        <v>109.2294</v>
      </c>
      <c r="C8094">
        <v>66.463999999999999</v>
      </c>
      <c r="G8094">
        <v>140.5993</v>
      </c>
    </row>
    <row r="8095" spans="1:7" x14ac:dyDescent="0.25">
      <c r="A8095" s="1">
        <v>41780.272222222222</v>
      </c>
      <c r="B8095">
        <v>109.2401</v>
      </c>
      <c r="C8095">
        <v>66.451999999999998</v>
      </c>
      <c r="G8095">
        <v>140.5993</v>
      </c>
    </row>
    <row r="8096" spans="1:7" x14ac:dyDescent="0.25">
      <c r="A8096" s="1">
        <v>41780.272916666669</v>
      </c>
      <c r="B8096">
        <v>109.2311</v>
      </c>
      <c r="C8096">
        <v>66.463999999999999</v>
      </c>
      <c r="G8096">
        <v>140.5993</v>
      </c>
    </row>
    <row r="8097" spans="1:7" x14ac:dyDescent="0.25">
      <c r="A8097" s="1">
        <v>41780.273611111108</v>
      </c>
      <c r="B8097">
        <v>109.22280000000001</v>
      </c>
      <c r="C8097">
        <v>66.463999999999999</v>
      </c>
      <c r="G8097">
        <v>140.6182</v>
      </c>
    </row>
    <row r="8098" spans="1:7" x14ac:dyDescent="0.25">
      <c r="A8098" s="1">
        <v>41780.274305555555</v>
      </c>
      <c r="B8098">
        <v>109.23520000000001</v>
      </c>
      <c r="C8098">
        <v>66.463999999999999</v>
      </c>
      <c r="G8098">
        <v>140.5993</v>
      </c>
    </row>
    <row r="8099" spans="1:7" x14ac:dyDescent="0.25">
      <c r="A8099" s="1">
        <v>41780.275000000001</v>
      </c>
      <c r="B8099">
        <v>109.2294</v>
      </c>
      <c r="C8099">
        <v>66.463999999999999</v>
      </c>
      <c r="G8099">
        <v>140.5993</v>
      </c>
    </row>
    <row r="8100" spans="1:7" x14ac:dyDescent="0.25">
      <c r="A8100" s="1">
        <v>41780.275694444441</v>
      </c>
      <c r="B8100">
        <v>109.2604</v>
      </c>
      <c r="C8100">
        <v>66.463999999999999</v>
      </c>
      <c r="G8100">
        <v>140.57409999999999</v>
      </c>
    </row>
    <row r="8101" spans="1:7" x14ac:dyDescent="0.25">
      <c r="A8101" s="1">
        <v>41780.276388888888</v>
      </c>
      <c r="B8101">
        <v>109.23520000000001</v>
      </c>
      <c r="C8101">
        <v>66.463999999999999</v>
      </c>
      <c r="G8101">
        <v>140.5993</v>
      </c>
    </row>
    <row r="8102" spans="1:7" x14ac:dyDescent="0.25">
      <c r="A8102" s="1">
        <v>41780.277083333334</v>
      </c>
      <c r="B8102">
        <v>109.2163</v>
      </c>
      <c r="C8102">
        <v>66.463999999999999</v>
      </c>
      <c r="G8102">
        <v>140.6182</v>
      </c>
    </row>
    <row r="8103" spans="1:7" x14ac:dyDescent="0.25">
      <c r="A8103" s="1">
        <v>41780.277777777781</v>
      </c>
      <c r="B8103">
        <v>109.23520000000001</v>
      </c>
      <c r="C8103">
        <v>66.463999999999999</v>
      </c>
      <c r="G8103">
        <v>140.5993</v>
      </c>
    </row>
    <row r="8104" spans="1:7" x14ac:dyDescent="0.25">
      <c r="A8104" s="1">
        <v>41780.27847222222</v>
      </c>
      <c r="B8104">
        <v>109.23520000000001</v>
      </c>
      <c r="C8104">
        <v>66.463999999999999</v>
      </c>
      <c r="G8104">
        <v>140.5993</v>
      </c>
    </row>
    <row r="8105" spans="1:7" x14ac:dyDescent="0.25">
      <c r="A8105" s="1">
        <v>41780.279166666667</v>
      </c>
      <c r="B8105">
        <v>109.236</v>
      </c>
      <c r="C8105">
        <v>66.451999999999998</v>
      </c>
      <c r="G8105">
        <v>140.5993</v>
      </c>
    </row>
    <row r="8106" spans="1:7" x14ac:dyDescent="0.25">
      <c r="A8106" s="1">
        <v>41780.279861111114</v>
      </c>
      <c r="B8106">
        <v>109.23520000000001</v>
      </c>
      <c r="C8106">
        <v>66.451999999999998</v>
      </c>
      <c r="G8106">
        <v>140.5993</v>
      </c>
    </row>
    <row r="8107" spans="1:7" x14ac:dyDescent="0.25">
      <c r="A8107" s="1">
        <v>41780.280555555553</v>
      </c>
      <c r="B8107">
        <v>109.2612</v>
      </c>
      <c r="C8107">
        <v>66.451999999999998</v>
      </c>
      <c r="G8107">
        <v>140.57409999999999</v>
      </c>
    </row>
    <row r="8108" spans="1:7" x14ac:dyDescent="0.25">
      <c r="A8108" s="1">
        <v>41780.28125</v>
      </c>
      <c r="B8108">
        <v>109.23520000000001</v>
      </c>
      <c r="C8108">
        <v>66.451999999999998</v>
      </c>
      <c r="G8108">
        <v>140.5993</v>
      </c>
    </row>
    <row r="8109" spans="1:7" x14ac:dyDescent="0.25">
      <c r="A8109" s="1">
        <v>41780.281944444447</v>
      </c>
      <c r="B8109">
        <v>109.23520000000001</v>
      </c>
      <c r="C8109">
        <v>66.451999999999998</v>
      </c>
      <c r="G8109">
        <v>140.5993</v>
      </c>
    </row>
    <row r="8110" spans="1:7" x14ac:dyDescent="0.25">
      <c r="A8110" s="1">
        <v>41780.282638888886</v>
      </c>
      <c r="B8110">
        <v>109.2612</v>
      </c>
      <c r="C8110">
        <v>66.451999999999998</v>
      </c>
      <c r="G8110">
        <v>140.57409999999999</v>
      </c>
    </row>
    <row r="8111" spans="1:7" x14ac:dyDescent="0.25">
      <c r="A8111" s="1">
        <v>41780.283333333333</v>
      </c>
      <c r="B8111">
        <v>109.236</v>
      </c>
      <c r="C8111">
        <v>66.451999999999998</v>
      </c>
      <c r="G8111">
        <v>140.5993</v>
      </c>
    </row>
    <row r="8112" spans="1:7" x14ac:dyDescent="0.25">
      <c r="A8112" s="1">
        <v>41780.28402777778</v>
      </c>
      <c r="B8112">
        <v>109.23520000000001</v>
      </c>
      <c r="C8112">
        <v>66.44</v>
      </c>
      <c r="G8112">
        <v>140.5993</v>
      </c>
    </row>
    <row r="8113" spans="1:7" x14ac:dyDescent="0.25">
      <c r="A8113" s="1">
        <v>41780.284722222219</v>
      </c>
      <c r="B8113">
        <v>109.2401</v>
      </c>
      <c r="C8113">
        <v>66.44</v>
      </c>
      <c r="G8113">
        <v>140.5993</v>
      </c>
    </row>
    <row r="8114" spans="1:7" x14ac:dyDescent="0.25">
      <c r="A8114" s="1">
        <v>41780.285416666666</v>
      </c>
      <c r="B8114">
        <v>109.2171</v>
      </c>
      <c r="C8114">
        <v>66.451999999999998</v>
      </c>
      <c r="G8114">
        <v>140.6182</v>
      </c>
    </row>
    <row r="8115" spans="1:7" x14ac:dyDescent="0.25">
      <c r="A8115" s="1">
        <v>41780.286111111112</v>
      </c>
      <c r="B8115">
        <v>109.2401</v>
      </c>
      <c r="C8115">
        <v>66.451999999999998</v>
      </c>
      <c r="G8115">
        <v>140.5993</v>
      </c>
    </row>
    <row r="8116" spans="1:7" x14ac:dyDescent="0.25">
      <c r="A8116" s="1">
        <v>41780.286805555559</v>
      </c>
      <c r="B8116">
        <v>109.236</v>
      </c>
      <c r="C8116">
        <v>66.451999999999998</v>
      </c>
      <c r="G8116">
        <v>140.5993</v>
      </c>
    </row>
    <row r="8117" spans="1:7" x14ac:dyDescent="0.25">
      <c r="A8117" s="1">
        <v>41780.287499999999</v>
      </c>
      <c r="B8117">
        <v>109.236</v>
      </c>
      <c r="C8117">
        <v>66.451999999999998</v>
      </c>
      <c r="G8117">
        <v>140.5993</v>
      </c>
    </row>
    <row r="8118" spans="1:7" x14ac:dyDescent="0.25">
      <c r="A8118" s="1">
        <v>41780.288194444445</v>
      </c>
      <c r="B8118">
        <v>109.2171</v>
      </c>
      <c r="C8118">
        <v>66.463999999999999</v>
      </c>
      <c r="G8118">
        <v>140.6182</v>
      </c>
    </row>
    <row r="8119" spans="1:7" x14ac:dyDescent="0.25">
      <c r="A8119" s="1">
        <v>41780.288888888892</v>
      </c>
      <c r="B8119">
        <v>109.2401</v>
      </c>
      <c r="C8119">
        <v>66.451999999999998</v>
      </c>
      <c r="G8119">
        <v>140.5993</v>
      </c>
    </row>
    <row r="8120" spans="1:7" x14ac:dyDescent="0.25">
      <c r="A8120" s="1">
        <v>41780.289583333331</v>
      </c>
      <c r="B8120">
        <v>109.24169999999999</v>
      </c>
      <c r="C8120">
        <v>66.451999999999998</v>
      </c>
      <c r="G8120">
        <v>140.5993</v>
      </c>
    </row>
    <row r="8121" spans="1:7" x14ac:dyDescent="0.25">
      <c r="A8121" s="1">
        <v>41780.290277777778</v>
      </c>
      <c r="B8121">
        <v>109.2401</v>
      </c>
      <c r="C8121">
        <v>66.463999999999999</v>
      </c>
      <c r="G8121">
        <v>140.5993</v>
      </c>
    </row>
    <row r="8122" spans="1:7" x14ac:dyDescent="0.25">
      <c r="A8122" s="1">
        <v>41780.290972222225</v>
      </c>
      <c r="B8122">
        <v>109.2458</v>
      </c>
      <c r="C8122">
        <v>66.463999999999999</v>
      </c>
      <c r="G8122">
        <v>140.5993</v>
      </c>
    </row>
    <row r="8123" spans="1:7" x14ac:dyDescent="0.25">
      <c r="A8123" s="1">
        <v>41780.291666666664</v>
      </c>
      <c r="B8123">
        <v>109.24169999999999</v>
      </c>
      <c r="C8123">
        <v>66.451999999999998</v>
      </c>
      <c r="G8123">
        <v>140.5993</v>
      </c>
    </row>
    <row r="8124" spans="1:7" x14ac:dyDescent="0.25">
      <c r="A8124" s="1">
        <v>41780.292361111111</v>
      </c>
      <c r="B8124">
        <v>109.2467</v>
      </c>
      <c r="C8124">
        <v>66.451999999999998</v>
      </c>
      <c r="G8124">
        <v>140.5993</v>
      </c>
    </row>
    <row r="8125" spans="1:7" x14ac:dyDescent="0.25">
      <c r="A8125" s="1">
        <v>41780.293055555558</v>
      </c>
      <c r="B8125">
        <v>109.2458</v>
      </c>
      <c r="C8125">
        <v>66.451999999999998</v>
      </c>
      <c r="G8125">
        <v>140.5993</v>
      </c>
    </row>
    <row r="8126" spans="1:7" x14ac:dyDescent="0.25">
      <c r="A8126" s="1">
        <v>41780.293749999997</v>
      </c>
      <c r="B8126">
        <v>109.23269999999999</v>
      </c>
      <c r="C8126">
        <v>66.451999999999998</v>
      </c>
      <c r="G8126">
        <v>140.6182</v>
      </c>
    </row>
    <row r="8127" spans="1:7" x14ac:dyDescent="0.25">
      <c r="A8127" s="1">
        <v>41780.294444444444</v>
      </c>
      <c r="B8127">
        <v>109.2516</v>
      </c>
      <c r="C8127">
        <v>66.451999999999998</v>
      </c>
      <c r="G8127">
        <v>140.5993</v>
      </c>
    </row>
    <row r="8128" spans="1:7" x14ac:dyDescent="0.25">
      <c r="A8128" s="1">
        <v>41780.295138888891</v>
      </c>
      <c r="B8128">
        <v>109.23099999999999</v>
      </c>
      <c r="C8128">
        <v>66.451999999999998</v>
      </c>
      <c r="G8128">
        <v>140.6182</v>
      </c>
    </row>
    <row r="8129" spans="1:7" x14ac:dyDescent="0.25">
      <c r="A8129" s="1">
        <v>41780.29583333333</v>
      </c>
      <c r="B8129">
        <v>109.2269</v>
      </c>
      <c r="C8129">
        <v>66.451999999999998</v>
      </c>
      <c r="G8129">
        <v>140.6182</v>
      </c>
    </row>
    <row r="8130" spans="1:7" x14ac:dyDescent="0.25">
      <c r="A8130" s="1">
        <v>41780.296527777777</v>
      </c>
      <c r="B8130">
        <v>109.23099999999999</v>
      </c>
      <c r="C8130">
        <v>66.451999999999998</v>
      </c>
      <c r="G8130">
        <v>140.6182</v>
      </c>
    </row>
    <row r="8131" spans="1:7" x14ac:dyDescent="0.25">
      <c r="A8131" s="1">
        <v>41780.297222222223</v>
      </c>
      <c r="B8131">
        <v>109.2516</v>
      </c>
      <c r="C8131">
        <v>66.451999999999998</v>
      </c>
      <c r="G8131">
        <v>140.5993</v>
      </c>
    </row>
    <row r="8132" spans="1:7" x14ac:dyDescent="0.25">
      <c r="A8132" s="1">
        <v>41780.29791666667</v>
      </c>
      <c r="B8132">
        <v>109.2376</v>
      </c>
      <c r="C8132">
        <v>66.451999999999998</v>
      </c>
      <c r="G8132">
        <v>140.6182</v>
      </c>
    </row>
    <row r="8133" spans="1:7" x14ac:dyDescent="0.25">
      <c r="A8133" s="1">
        <v>41780.298611111109</v>
      </c>
      <c r="B8133">
        <v>109.23269999999999</v>
      </c>
      <c r="C8133">
        <v>66.451999999999998</v>
      </c>
      <c r="G8133">
        <v>140.6182</v>
      </c>
    </row>
    <row r="8134" spans="1:7" x14ac:dyDescent="0.25">
      <c r="A8134" s="1">
        <v>41780.299305555556</v>
      </c>
      <c r="B8134">
        <v>109.2499</v>
      </c>
      <c r="C8134">
        <v>66.451999999999998</v>
      </c>
      <c r="G8134">
        <v>140.5993</v>
      </c>
    </row>
    <row r="8135" spans="1:7" x14ac:dyDescent="0.25">
      <c r="A8135" s="1">
        <v>41780.300000000003</v>
      </c>
      <c r="B8135">
        <v>109.2565</v>
      </c>
      <c r="C8135">
        <v>66.451999999999998</v>
      </c>
      <c r="G8135">
        <v>140.5993</v>
      </c>
    </row>
    <row r="8136" spans="1:7" x14ac:dyDescent="0.25">
      <c r="A8136" s="1">
        <v>41780.300694444442</v>
      </c>
      <c r="B8136">
        <v>109.23099999999999</v>
      </c>
      <c r="C8136">
        <v>66.451999999999998</v>
      </c>
      <c r="G8136">
        <v>140.6182</v>
      </c>
    </row>
    <row r="8137" spans="1:7" x14ac:dyDescent="0.25">
      <c r="A8137" s="1">
        <v>41780.301388888889</v>
      </c>
      <c r="B8137">
        <v>109.23269999999999</v>
      </c>
      <c r="C8137">
        <v>66.451999999999998</v>
      </c>
      <c r="G8137">
        <v>140.6182</v>
      </c>
    </row>
    <row r="8138" spans="1:7" x14ac:dyDescent="0.25">
      <c r="A8138" s="1">
        <v>41780.302083333336</v>
      </c>
      <c r="B8138">
        <v>109.2516</v>
      </c>
      <c r="C8138">
        <v>66.451999999999998</v>
      </c>
      <c r="G8138">
        <v>140.5993</v>
      </c>
    </row>
    <row r="8139" spans="1:7" x14ac:dyDescent="0.25">
      <c r="A8139" s="1">
        <v>41780.302777777775</v>
      </c>
      <c r="B8139">
        <v>109.2565</v>
      </c>
      <c r="C8139">
        <v>66.451999999999998</v>
      </c>
      <c r="G8139">
        <v>140.5993</v>
      </c>
    </row>
    <row r="8140" spans="1:7" x14ac:dyDescent="0.25">
      <c r="A8140" s="1">
        <v>41780.303472222222</v>
      </c>
      <c r="B8140">
        <v>109.23099999999999</v>
      </c>
      <c r="C8140">
        <v>66.451999999999998</v>
      </c>
      <c r="G8140">
        <v>140.6182</v>
      </c>
    </row>
    <row r="8141" spans="1:7" x14ac:dyDescent="0.25">
      <c r="A8141" s="1">
        <v>41780.304166666669</v>
      </c>
      <c r="B8141">
        <v>109.23269999999999</v>
      </c>
      <c r="C8141">
        <v>66.451999999999998</v>
      </c>
      <c r="G8141">
        <v>140.6182</v>
      </c>
    </row>
    <row r="8142" spans="1:7" x14ac:dyDescent="0.25">
      <c r="A8142" s="1">
        <v>41780.304861111108</v>
      </c>
      <c r="B8142">
        <v>109.2269</v>
      </c>
      <c r="C8142">
        <v>66.463999999999999</v>
      </c>
      <c r="G8142">
        <v>140.6182</v>
      </c>
    </row>
    <row r="8143" spans="1:7" x14ac:dyDescent="0.25">
      <c r="A8143" s="1">
        <v>41780.305555555555</v>
      </c>
      <c r="B8143">
        <v>109.23269999999999</v>
      </c>
      <c r="C8143">
        <v>66.451999999999998</v>
      </c>
      <c r="G8143">
        <v>140.6182</v>
      </c>
    </row>
    <row r="8144" spans="1:7" x14ac:dyDescent="0.25">
      <c r="A8144" s="1">
        <v>41780.306250000001</v>
      </c>
      <c r="B8144">
        <v>109.23269999999999</v>
      </c>
      <c r="C8144">
        <v>66.463999999999999</v>
      </c>
      <c r="G8144">
        <v>140.6182</v>
      </c>
    </row>
    <row r="8145" spans="1:7" x14ac:dyDescent="0.25">
      <c r="A8145" s="1">
        <v>41780.306944444441</v>
      </c>
      <c r="B8145">
        <v>109.23269999999999</v>
      </c>
      <c r="C8145">
        <v>66.451999999999998</v>
      </c>
      <c r="G8145">
        <v>140.6182</v>
      </c>
    </row>
    <row r="8146" spans="1:7" x14ac:dyDescent="0.25">
      <c r="A8146" s="1">
        <v>41780.307638888888</v>
      </c>
      <c r="B8146">
        <v>109.23269999999999</v>
      </c>
      <c r="C8146">
        <v>66.451999999999998</v>
      </c>
      <c r="G8146">
        <v>140.6182</v>
      </c>
    </row>
    <row r="8147" spans="1:7" x14ac:dyDescent="0.25">
      <c r="A8147" s="1">
        <v>41780.308333333334</v>
      </c>
      <c r="B8147">
        <v>109.23269999999999</v>
      </c>
      <c r="C8147">
        <v>66.463999999999999</v>
      </c>
      <c r="G8147">
        <v>140.6182</v>
      </c>
    </row>
    <row r="8148" spans="1:7" x14ac:dyDescent="0.25">
      <c r="A8148" s="1">
        <v>41780.309027777781</v>
      </c>
      <c r="B8148">
        <v>109.23269999999999</v>
      </c>
      <c r="C8148">
        <v>66.463999999999999</v>
      </c>
      <c r="G8148">
        <v>140.6182</v>
      </c>
    </row>
    <row r="8149" spans="1:7" x14ac:dyDescent="0.25">
      <c r="A8149" s="1">
        <v>41780.30972222222</v>
      </c>
      <c r="B8149">
        <v>109.23269999999999</v>
      </c>
      <c r="C8149">
        <v>66.451999999999998</v>
      </c>
      <c r="G8149">
        <v>140.6182</v>
      </c>
    </row>
    <row r="8150" spans="1:7" x14ac:dyDescent="0.25">
      <c r="A8150" s="1">
        <v>41780.310416666667</v>
      </c>
      <c r="B8150">
        <v>109.2516</v>
      </c>
      <c r="C8150">
        <v>66.451999999999998</v>
      </c>
      <c r="G8150">
        <v>140.5993</v>
      </c>
    </row>
    <row r="8151" spans="1:7" x14ac:dyDescent="0.25">
      <c r="A8151" s="1">
        <v>41780.311111111114</v>
      </c>
      <c r="B8151">
        <v>109.25239999999999</v>
      </c>
      <c r="C8151">
        <v>66.451999999999998</v>
      </c>
      <c r="G8151">
        <v>140.5993</v>
      </c>
    </row>
    <row r="8152" spans="1:7" x14ac:dyDescent="0.25">
      <c r="A8152" s="1">
        <v>41780.311805555553</v>
      </c>
      <c r="B8152">
        <v>109.23269999999999</v>
      </c>
      <c r="C8152">
        <v>66.451999999999998</v>
      </c>
      <c r="G8152">
        <v>140.6182</v>
      </c>
    </row>
    <row r="8153" spans="1:7" x14ac:dyDescent="0.25">
      <c r="A8153" s="1">
        <v>41780.3125</v>
      </c>
      <c r="B8153">
        <v>109.2458</v>
      </c>
      <c r="C8153">
        <v>66.451999999999998</v>
      </c>
      <c r="G8153">
        <v>140.5993</v>
      </c>
    </row>
    <row r="8154" spans="1:7" x14ac:dyDescent="0.25">
      <c r="A8154" s="1">
        <v>41780.313194444447</v>
      </c>
      <c r="B8154">
        <v>109.2376</v>
      </c>
      <c r="C8154">
        <v>66.451999999999998</v>
      </c>
      <c r="G8154">
        <v>140.6182</v>
      </c>
    </row>
    <row r="8155" spans="1:7" x14ac:dyDescent="0.25">
      <c r="A8155" s="1">
        <v>41780.313888888886</v>
      </c>
      <c r="B8155">
        <v>109.23269999999999</v>
      </c>
      <c r="C8155">
        <v>66.451999999999998</v>
      </c>
      <c r="G8155">
        <v>140.6182</v>
      </c>
    </row>
    <row r="8156" spans="1:7" x14ac:dyDescent="0.25">
      <c r="A8156" s="1">
        <v>41780.314583333333</v>
      </c>
      <c r="B8156">
        <v>109.2376</v>
      </c>
      <c r="C8156">
        <v>66.451999999999998</v>
      </c>
      <c r="G8156">
        <v>140.6182</v>
      </c>
    </row>
    <row r="8157" spans="1:7" x14ac:dyDescent="0.25">
      <c r="A8157" s="1">
        <v>41780.31527777778</v>
      </c>
      <c r="B8157">
        <v>109.2393</v>
      </c>
      <c r="C8157">
        <v>66.451999999999998</v>
      </c>
      <c r="G8157">
        <v>140.6182</v>
      </c>
    </row>
    <row r="8158" spans="1:7" x14ac:dyDescent="0.25">
      <c r="A8158" s="1">
        <v>41780.315972222219</v>
      </c>
      <c r="B8158">
        <v>109.2582</v>
      </c>
      <c r="C8158">
        <v>66.451999999999998</v>
      </c>
      <c r="G8158">
        <v>140.5993</v>
      </c>
    </row>
    <row r="8159" spans="1:7" x14ac:dyDescent="0.25">
      <c r="A8159" s="1">
        <v>41780.316666666666</v>
      </c>
      <c r="B8159">
        <v>109.2376</v>
      </c>
      <c r="C8159">
        <v>66.451999999999998</v>
      </c>
      <c r="G8159">
        <v>140.6182</v>
      </c>
    </row>
    <row r="8160" spans="1:7" x14ac:dyDescent="0.25">
      <c r="A8160" s="1">
        <v>41780.317361111112</v>
      </c>
      <c r="B8160">
        <v>109.2376</v>
      </c>
      <c r="C8160">
        <v>66.451999999999998</v>
      </c>
      <c r="G8160">
        <v>140.6182</v>
      </c>
    </row>
    <row r="8161" spans="1:7" x14ac:dyDescent="0.25">
      <c r="A8161" s="1">
        <v>41780.318055555559</v>
      </c>
      <c r="B8161">
        <v>109.2623</v>
      </c>
      <c r="C8161">
        <v>66.451999999999998</v>
      </c>
      <c r="G8161">
        <v>140.5993</v>
      </c>
    </row>
    <row r="8162" spans="1:7" x14ac:dyDescent="0.25">
      <c r="A8162" s="1">
        <v>41780.318749999999</v>
      </c>
      <c r="B8162">
        <v>109.2606</v>
      </c>
      <c r="C8162">
        <v>66.451999999999998</v>
      </c>
      <c r="G8162">
        <v>140.5993</v>
      </c>
    </row>
    <row r="8163" spans="1:7" x14ac:dyDescent="0.25">
      <c r="A8163" s="1">
        <v>41780.319444444445</v>
      </c>
      <c r="B8163">
        <v>109.2376</v>
      </c>
      <c r="C8163">
        <v>66.451999999999998</v>
      </c>
      <c r="G8163">
        <v>140.6182</v>
      </c>
    </row>
    <row r="8164" spans="1:7" x14ac:dyDescent="0.25">
      <c r="A8164" s="1">
        <v>41780.320138888892</v>
      </c>
      <c r="B8164">
        <v>109.24339999999999</v>
      </c>
      <c r="C8164">
        <v>66.451999999999998</v>
      </c>
      <c r="G8164">
        <v>140.6182</v>
      </c>
    </row>
    <row r="8165" spans="1:7" x14ac:dyDescent="0.25">
      <c r="A8165" s="1">
        <v>41780.320833333331</v>
      </c>
      <c r="B8165">
        <v>109.2368</v>
      </c>
      <c r="C8165">
        <v>66.451999999999998</v>
      </c>
      <c r="G8165">
        <v>140.6182</v>
      </c>
    </row>
    <row r="8166" spans="1:7" x14ac:dyDescent="0.25">
      <c r="A8166" s="1">
        <v>41780.321527777778</v>
      </c>
      <c r="B8166">
        <v>109.2376</v>
      </c>
      <c r="C8166">
        <v>66.451999999999998</v>
      </c>
      <c r="G8166">
        <v>140.6182</v>
      </c>
    </row>
    <row r="8167" spans="1:7" x14ac:dyDescent="0.25">
      <c r="A8167" s="1">
        <v>41780.322222222225</v>
      </c>
      <c r="B8167">
        <v>109.24339999999999</v>
      </c>
      <c r="C8167">
        <v>66.451999999999998</v>
      </c>
      <c r="G8167">
        <v>140.6182</v>
      </c>
    </row>
    <row r="8168" spans="1:7" x14ac:dyDescent="0.25">
      <c r="A8168" s="1">
        <v>41780.322916666664</v>
      </c>
      <c r="B8168">
        <v>109.24339999999999</v>
      </c>
      <c r="C8168">
        <v>66.451999999999998</v>
      </c>
      <c r="G8168">
        <v>140.6182</v>
      </c>
    </row>
    <row r="8169" spans="1:7" x14ac:dyDescent="0.25">
      <c r="A8169" s="1">
        <v>41780.323611111111</v>
      </c>
      <c r="B8169">
        <v>109.24169999999999</v>
      </c>
      <c r="C8169">
        <v>66.451999999999998</v>
      </c>
      <c r="G8169">
        <v>140.6182</v>
      </c>
    </row>
    <row r="8170" spans="1:7" x14ac:dyDescent="0.25">
      <c r="A8170" s="1">
        <v>41780.324305555558</v>
      </c>
      <c r="B8170">
        <v>109.2623</v>
      </c>
      <c r="C8170">
        <v>66.451999999999998</v>
      </c>
      <c r="G8170">
        <v>140.5993</v>
      </c>
    </row>
    <row r="8171" spans="1:7" x14ac:dyDescent="0.25">
      <c r="A8171" s="1">
        <v>41780.324999999997</v>
      </c>
      <c r="B8171">
        <v>109.24339999999999</v>
      </c>
      <c r="C8171">
        <v>66.451999999999998</v>
      </c>
      <c r="G8171">
        <v>140.6182</v>
      </c>
    </row>
    <row r="8172" spans="1:7" x14ac:dyDescent="0.25">
      <c r="A8172" s="1">
        <v>41780.325694444444</v>
      </c>
      <c r="B8172">
        <v>109.2376</v>
      </c>
      <c r="C8172">
        <v>66.451999999999998</v>
      </c>
      <c r="G8172">
        <v>140.6182</v>
      </c>
    </row>
    <row r="8173" spans="1:7" x14ac:dyDescent="0.25">
      <c r="A8173" s="1">
        <v>41780.326388888891</v>
      </c>
      <c r="B8173">
        <v>109.2368</v>
      </c>
      <c r="C8173">
        <v>66.451999999999998</v>
      </c>
      <c r="G8173">
        <v>140.6182</v>
      </c>
    </row>
    <row r="8174" spans="1:7" x14ac:dyDescent="0.25">
      <c r="A8174" s="1">
        <v>41780.32708333333</v>
      </c>
      <c r="B8174">
        <v>109.21250000000001</v>
      </c>
      <c r="C8174">
        <v>66.451999999999998</v>
      </c>
      <c r="G8174">
        <v>140.64330000000001</v>
      </c>
    </row>
    <row r="8175" spans="1:7" x14ac:dyDescent="0.25">
      <c r="A8175" s="1">
        <v>41780.327777777777</v>
      </c>
      <c r="B8175">
        <v>109.2376</v>
      </c>
      <c r="C8175">
        <v>66.451999999999998</v>
      </c>
      <c r="G8175">
        <v>140.6182</v>
      </c>
    </row>
    <row r="8176" spans="1:7" x14ac:dyDescent="0.25">
      <c r="A8176" s="1">
        <v>41780.328472222223</v>
      </c>
      <c r="B8176">
        <v>109.2376</v>
      </c>
      <c r="C8176">
        <v>66.451999999999998</v>
      </c>
      <c r="G8176">
        <v>140.6182</v>
      </c>
    </row>
    <row r="8177" spans="1:7" x14ac:dyDescent="0.25">
      <c r="A8177" s="1">
        <v>41780.32916666667</v>
      </c>
      <c r="B8177">
        <v>109.2376</v>
      </c>
      <c r="C8177">
        <v>66.451999999999998</v>
      </c>
      <c r="G8177">
        <v>140.6182</v>
      </c>
    </row>
    <row r="8178" spans="1:7" x14ac:dyDescent="0.25">
      <c r="A8178" s="1">
        <v>41780.329861111109</v>
      </c>
      <c r="B8178">
        <v>109.2376</v>
      </c>
      <c r="C8178">
        <v>66.451999999999998</v>
      </c>
      <c r="G8178">
        <v>140.6182</v>
      </c>
    </row>
    <row r="8179" spans="1:7" x14ac:dyDescent="0.25">
      <c r="A8179" s="1">
        <v>41780.330555555556</v>
      </c>
      <c r="B8179">
        <v>109.2376</v>
      </c>
      <c r="C8179">
        <v>66.451999999999998</v>
      </c>
      <c r="G8179">
        <v>140.6182</v>
      </c>
    </row>
    <row r="8180" spans="1:7" x14ac:dyDescent="0.25">
      <c r="A8180" s="1">
        <v>41780.331250000003</v>
      </c>
      <c r="B8180">
        <v>109.24339999999999</v>
      </c>
      <c r="C8180">
        <v>66.451999999999998</v>
      </c>
      <c r="G8180">
        <v>140.6182</v>
      </c>
    </row>
    <row r="8181" spans="1:7" x14ac:dyDescent="0.25">
      <c r="A8181" s="1">
        <v>41780.331944444442</v>
      </c>
      <c r="B8181">
        <v>109.24339999999999</v>
      </c>
      <c r="C8181">
        <v>66.451999999999998</v>
      </c>
      <c r="G8181">
        <v>140.6182</v>
      </c>
    </row>
    <row r="8182" spans="1:7" x14ac:dyDescent="0.25">
      <c r="A8182" s="1">
        <v>41780.332638888889</v>
      </c>
      <c r="B8182">
        <v>109.2393</v>
      </c>
      <c r="C8182">
        <v>66.451999999999998</v>
      </c>
      <c r="G8182">
        <v>140.6182</v>
      </c>
    </row>
    <row r="8183" spans="1:7" x14ac:dyDescent="0.25">
      <c r="A8183" s="1">
        <v>41780.333333333336</v>
      </c>
      <c r="B8183">
        <v>109.2376</v>
      </c>
      <c r="C8183">
        <v>66.451999999999998</v>
      </c>
      <c r="G8183">
        <v>140.6182</v>
      </c>
    </row>
    <row r="8184" spans="1:7" x14ac:dyDescent="0.25">
      <c r="A8184" s="1">
        <v>41780.334027777775</v>
      </c>
      <c r="B8184">
        <v>109.2475</v>
      </c>
      <c r="C8184">
        <v>66.451999999999998</v>
      </c>
      <c r="G8184">
        <v>140.6182</v>
      </c>
    </row>
    <row r="8185" spans="1:7" x14ac:dyDescent="0.25">
      <c r="A8185" s="1">
        <v>41780.334722222222</v>
      </c>
      <c r="B8185">
        <v>109.2475</v>
      </c>
      <c r="C8185">
        <v>66.451999999999998</v>
      </c>
      <c r="G8185">
        <v>140.6182</v>
      </c>
    </row>
    <row r="8186" spans="1:7" x14ac:dyDescent="0.25">
      <c r="A8186" s="1">
        <v>41780.335416666669</v>
      </c>
      <c r="B8186">
        <v>109.24339999999999</v>
      </c>
      <c r="C8186">
        <v>66.44</v>
      </c>
      <c r="G8186">
        <v>140.6182</v>
      </c>
    </row>
    <row r="8187" spans="1:7" x14ac:dyDescent="0.25">
      <c r="A8187" s="1">
        <v>41780.336111111108</v>
      </c>
      <c r="B8187">
        <v>109.2491</v>
      </c>
      <c r="C8187">
        <v>66.44</v>
      </c>
      <c r="G8187">
        <v>140.6182</v>
      </c>
    </row>
    <row r="8188" spans="1:7" x14ac:dyDescent="0.25">
      <c r="A8188" s="1">
        <v>41780.336805555555</v>
      </c>
      <c r="B8188">
        <v>109.24169999999999</v>
      </c>
      <c r="C8188">
        <v>66.44</v>
      </c>
      <c r="G8188">
        <v>140.6182</v>
      </c>
    </row>
    <row r="8189" spans="1:7" x14ac:dyDescent="0.25">
      <c r="A8189" s="1">
        <v>41780.337500000001</v>
      </c>
      <c r="B8189">
        <v>109.24169999999999</v>
      </c>
      <c r="C8189">
        <v>66.427999999999997</v>
      </c>
      <c r="G8189">
        <v>140.6182</v>
      </c>
    </row>
    <row r="8190" spans="1:7" x14ac:dyDescent="0.25">
      <c r="A8190" s="1">
        <v>41780.338194444441</v>
      </c>
      <c r="B8190">
        <v>109.24339999999999</v>
      </c>
      <c r="C8190">
        <v>66.44</v>
      </c>
      <c r="G8190">
        <v>140.6182</v>
      </c>
    </row>
    <row r="8191" spans="1:7" x14ac:dyDescent="0.25">
      <c r="A8191" s="1">
        <v>41780.338888888888</v>
      </c>
      <c r="B8191">
        <v>109.2491</v>
      </c>
      <c r="C8191">
        <v>66.44</v>
      </c>
      <c r="G8191">
        <v>140.6182</v>
      </c>
    </row>
    <row r="8192" spans="1:7" x14ac:dyDescent="0.25">
      <c r="A8192" s="1">
        <v>41780.339583333334</v>
      </c>
      <c r="B8192">
        <v>109.2475</v>
      </c>
      <c r="C8192">
        <v>66.44</v>
      </c>
      <c r="G8192">
        <v>140.6182</v>
      </c>
    </row>
    <row r="8193" spans="1:7" x14ac:dyDescent="0.25">
      <c r="A8193" s="1">
        <v>41780.340277777781</v>
      </c>
      <c r="B8193">
        <v>109.268</v>
      </c>
      <c r="C8193">
        <v>66.451999999999998</v>
      </c>
      <c r="G8193">
        <v>140.5993</v>
      </c>
    </row>
    <row r="8194" spans="1:7" x14ac:dyDescent="0.25">
      <c r="A8194" s="1">
        <v>41780.34097222222</v>
      </c>
      <c r="B8194">
        <v>109.24339999999999</v>
      </c>
      <c r="C8194">
        <v>66.451999999999998</v>
      </c>
      <c r="G8194">
        <v>140.6182</v>
      </c>
    </row>
    <row r="8195" spans="1:7" x14ac:dyDescent="0.25">
      <c r="A8195" s="1">
        <v>41780.341666666667</v>
      </c>
      <c r="B8195">
        <v>109.2491</v>
      </c>
      <c r="C8195">
        <v>66.451999999999998</v>
      </c>
      <c r="G8195">
        <v>140.6182</v>
      </c>
    </row>
    <row r="8196" spans="1:7" x14ac:dyDescent="0.25">
      <c r="A8196" s="1">
        <v>41780.342361111114</v>
      </c>
      <c r="B8196">
        <v>109.2475</v>
      </c>
      <c r="C8196">
        <v>66.451999999999998</v>
      </c>
      <c r="G8196">
        <v>140.6182</v>
      </c>
    </row>
    <row r="8197" spans="1:7" x14ac:dyDescent="0.25">
      <c r="A8197" s="1">
        <v>41780.343055555553</v>
      </c>
      <c r="B8197">
        <v>109.24339999999999</v>
      </c>
      <c r="C8197">
        <v>66.451999999999998</v>
      </c>
      <c r="G8197">
        <v>140.6182</v>
      </c>
    </row>
    <row r="8198" spans="1:7" x14ac:dyDescent="0.25">
      <c r="A8198" s="1">
        <v>41780.34375</v>
      </c>
      <c r="B8198">
        <v>109.2491</v>
      </c>
      <c r="C8198">
        <v>66.44</v>
      </c>
      <c r="G8198">
        <v>140.6182</v>
      </c>
    </row>
    <row r="8199" spans="1:7" x14ac:dyDescent="0.25">
      <c r="A8199" s="1">
        <v>41780.344444444447</v>
      </c>
      <c r="B8199">
        <v>109.224</v>
      </c>
      <c r="C8199">
        <v>66.44</v>
      </c>
      <c r="G8199">
        <v>140.64330000000001</v>
      </c>
    </row>
    <row r="8200" spans="1:7" x14ac:dyDescent="0.25">
      <c r="A8200" s="1">
        <v>41780.345138888886</v>
      </c>
      <c r="B8200">
        <v>109.2166</v>
      </c>
      <c r="C8200">
        <v>66.44</v>
      </c>
      <c r="G8200">
        <v>140.64330000000001</v>
      </c>
    </row>
    <row r="8201" spans="1:7" x14ac:dyDescent="0.25">
      <c r="A8201" s="1">
        <v>41780.345833333333</v>
      </c>
      <c r="B8201">
        <v>109.2491</v>
      </c>
      <c r="C8201">
        <v>66.451999999999998</v>
      </c>
      <c r="G8201">
        <v>140.6182</v>
      </c>
    </row>
    <row r="8202" spans="1:7" x14ac:dyDescent="0.25">
      <c r="A8202" s="1">
        <v>41780.34652777778</v>
      </c>
      <c r="B8202">
        <v>109.224</v>
      </c>
      <c r="C8202">
        <v>66.451999999999998</v>
      </c>
      <c r="G8202">
        <v>140.64330000000001</v>
      </c>
    </row>
    <row r="8203" spans="1:7" x14ac:dyDescent="0.25">
      <c r="A8203" s="1">
        <v>41780.347222222219</v>
      </c>
      <c r="B8203">
        <v>109.2183</v>
      </c>
      <c r="C8203">
        <v>66.451999999999998</v>
      </c>
      <c r="G8203">
        <v>140.64330000000001</v>
      </c>
    </row>
    <row r="8204" spans="1:7" x14ac:dyDescent="0.25">
      <c r="A8204" s="1">
        <v>41780.347916666666</v>
      </c>
      <c r="B8204">
        <v>109.2491</v>
      </c>
      <c r="C8204">
        <v>66.451999999999998</v>
      </c>
      <c r="G8204">
        <v>140.6182</v>
      </c>
    </row>
    <row r="8205" spans="1:7" x14ac:dyDescent="0.25">
      <c r="A8205" s="1">
        <v>41780.348611111112</v>
      </c>
      <c r="B8205">
        <v>109.2491</v>
      </c>
      <c r="C8205">
        <v>66.451999999999998</v>
      </c>
      <c r="G8205">
        <v>140.6182</v>
      </c>
    </row>
    <row r="8206" spans="1:7" x14ac:dyDescent="0.25">
      <c r="A8206" s="1">
        <v>41780.349305555559</v>
      </c>
      <c r="B8206">
        <v>109.2183</v>
      </c>
      <c r="C8206">
        <v>66.451999999999998</v>
      </c>
      <c r="G8206">
        <v>140.64330000000001</v>
      </c>
    </row>
    <row r="8207" spans="1:7" x14ac:dyDescent="0.25">
      <c r="A8207" s="1">
        <v>41780.35</v>
      </c>
      <c r="B8207">
        <v>109.2183</v>
      </c>
      <c r="C8207">
        <v>66.451999999999998</v>
      </c>
      <c r="G8207">
        <v>140.64330000000001</v>
      </c>
    </row>
    <row r="8208" spans="1:7" x14ac:dyDescent="0.25">
      <c r="A8208" s="1">
        <v>41780.350694444445</v>
      </c>
      <c r="B8208">
        <v>109.2183</v>
      </c>
      <c r="C8208">
        <v>66.451999999999998</v>
      </c>
      <c r="G8208">
        <v>140.64330000000001</v>
      </c>
    </row>
    <row r="8209" spans="1:7" x14ac:dyDescent="0.25">
      <c r="A8209" s="1">
        <v>41780.351388888892</v>
      </c>
      <c r="B8209">
        <v>109.2166</v>
      </c>
      <c r="C8209">
        <v>66.451999999999998</v>
      </c>
      <c r="G8209">
        <v>140.64330000000001</v>
      </c>
    </row>
    <row r="8210" spans="1:7" x14ac:dyDescent="0.25">
      <c r="A8210" s="1">
        <v>41780.352083333331</v>
      </c>
      <c r="B8210">
        <v>109.224</v>
      </c>
      <c r="C8210">
        <v>66.451999999999998</v>
      </c>
      <c r="G8210">
        <v>140.64330000000001</v>
      </c>
    </row>
    <row r="8211" spans="1:7" x14ac:dyDescent="0.25">
      <c r="A8211" s="1">
        <v>41780.352777777778</v>
      </c>
      <c r="B8211">
        <v>109.25320000000001</v>
      </c>
      <c r="C8211">
        <v>66.451999999999998</v>
      </c>
      <c r="G8211">
        <v>140.6182</v>
      </c>
    </row>
    <row r="8212" spans="1:7" x14ac:dyDescent="0.25">
      <c r="A8212" s="1">
        <v>41780.353472222225</v>
      </c>
      <c r="B8212">
        <v>109.224</v>
      </c>
      <c r="C8212">
        <v>66.451999999999998</v>
      </c>
      <c r="G8212">
        <v>140.64330000000001</v>
      </c>
    </row>
    <row r="8213" spans="1:7" x14ac:dyDescent="0.25">
      <c r="A8213" s="1">
        <v>41780.354166666664</v>
      </c>
      <c r="B8213">
        <v>109.2475</v>
      </c>
      <c r="C8213">
        <v>66.451999999999998</v>
      </c>
      <c r="G8213">
        <v>140.6182</v>
      </c>
    </row>
    <row r="8214" spans="1:7" x14ac:dyDescent="0.25">
      <c r="A8214" s="1">
        <v>41780.354861111111</v>
      </c>
      <c r="B8214">
        <v>109.254</v>
      </c>
      <c r="C8214">
        <v>66.451999999999998</v>
      </c>
      <c r="G8214">
        <v>140.6182</v>
      </c>
    </row>
    <row r="8215" spans="1:7" x14ac:dyDescent="0.25">
      <c r="A8215" s="1">
        <v>41780.355555555558</v>
      </c>
      <c r="B8215">
        <v>109.224</v>
      </c>
      <c r="C8215">
        <v>66.451999999999998</v>
      </c>
      <c r="G8215">
        <v>140.64330000000001</v>
      </c>
    </row>
    <row r="8216" spans="1:7" x14ac:dyDescent="0.25">
      <c r="A8216" s="1">
        <v>41780.356249999997</v>
      </c>
      <c r="B8216">
        <v>109.224</v>
      </c>
      <c r="C8216">
        <v>66.451999999999998</v>
      </c>
      <c r="G8216">
        <v>140.64330000000001</v>
      </c>
    </row>
    <row r="8217" spans="1:7" x14ac:dyDescent="0.25">
      <c r="A8217" s="1">
        <v>41780.356944444444</v>
      </c>
      <c r="B8217">
        <v>109.224</v>
      </c>
      <c r="C8217">
        <v>66.451999999999998</v>
      </c>
      <c r="G8217">
        <v>140.64330000000001</v>
      </c>
    </row>
    <row r="8218" spans="1:7" x14ac:dyDescent="0.25">
      <c r="A8218" s="1">
        <v>41780.357638888891</v>
      </c>
      <c r="B8218">
        <v>109.2183</v>
      </c>
      <c r="C8218">
        <v>66.451999999999998</v>
      </c>
      <c r="G8218">
        <v>140.64330000000001</v>
      </c>
    </row>
    <row r="8219" spans="1:7" x14ac:dyDescent="0.25">
      <c r="A8219" s="1">
        <v>41780.35833333333</v>
      </c>
      <c r="B8219">
        <v>109.2166</v>
      </c>
      <c r="C8219">
        <v>66.451999999999998</v>
      </c>
      <c r="G8219">
        <v>140.64330000000001</v>
      </c>
    </row>
    <row r="8220" spans="1:7" x14ac:dyDescent="0.25">
      <c r="A8220" s="1">
        <v>41780.359027777777</v>
      </c>
      <c r="B8220">
        <v>109.224</v>
      </c>
      <c r="C8220">
        <v>66.451999999999998</v>
      </c>
      <c r="G8220">
        <v>140.64330000000001</v>
      </c>
    </row>
    <row r="8221" spans="1:7" x14ac:dyDescent="0.25">
      <c r="A8221" s="1">
        <v>41780.359722222223</v>
      </c>
      <c r="B8221">
        <v>109.2491</v>
      </c>
      <c r="C8221">
        <v>66.451999999999998</v>
      </c>
      <c r="G8221">
        <v>140.6182</v>
      </c>
    </row>
    <row r="8222" spans="1:7" x14ac:dyDescent="0.25">
      <c r="A8222" s="1">
        <v>41780.36041666667</v>
      </c>
      <c r="B8222">
        <v>109.2166</v>
      </c>
      <c r="C8222">
        <v>66.451999999999998</v>
      </c>
      <c r="G8222">
        <v>140.64330000000001</v>
      </c>
    </row>
    <row r="8223" spans="1:7" x14ac:dyDescent="0.25">
      <c r="A8223" s="1">
        <v>41780.361111111109</v>
      </c>
      <c r="B8223">
        <v>109.224</v>
      </c>
      <c r="C8223">
        <v>66.451999999999998</v>
      </c>
      <c r="G8223">
        <v>140.64330000000001</v>
      </c>
    </row>
    <row r="8224" spans="1:7" x14ac:dyDescent="0.25">
      <c r="A8224" s="1">
        <v>41780.361805555556</v>
      </c>
      <c r="B8224">
        <v>109.224</v>
      </c>
      <c r="C8224">
        <v>66.451999999999998</v>
      </c>
      <c r="G8224">
        <v>140.64330000000001</v>
      </c>
    </row>
    <row r="8225" spans="1:7" x14ac:dyDescent="0.25">
      <c r="A8225" s="1">
        <v>41780.362500000003</v>
      </c>
      <c r="B8225">
        <v>109.224</v>
      </c>
      <c r="C8225">
        <v>66.451999999999998</v>
      </c>
      <c r="G8225">
        <v>140.64330000000001</v>
      </c>
    </row>
    <row r="8226" spans="1:7" x14ac:dyDescent="0.25">
      <c r="A8226" s="1">
        <v>41780.363194444442</v>
      </c>
      <c r="B8226">
        <v>109.224</v>
      </c>
      <c r="C8226">
        <v>66.44</v>
      </c>
      <c r="G8226">
        <v>140.64330000000001</v>
      </c>
    </row>
    <row r="8227" spans="1:7" x14ac:dyDescent="0.25">
      <c r="A8227" s="1">
        <v>41780.363888888889</v>
      </c>
      <c r="B8227">
        <v>109.224</v>
      </c>
      <c r="C8227">
        <v>66.451999999999998</v>
      </c>
      <c r="G8227">
        <v>140.64330000000001</v>
      </c>
    </row>
    <row r="8228" spans="1:7" x14ac:dyDescent="0.25">
      <c r="A8228" s="1">
        <v>41780.364583333336</v>
      </c>
      <c r="B8228">
        <v>109.224</v>
      </c>
      <c r="C8228">
        <v>66.451999999999998</v>
      </c>
      <c r="G8228">
        <v>140.64330000000001</v>
      </c>
    </row>
    <row r="8229" spans="1:7" x14ac:dyDescent="0.25">
      <c r="A8229" s="1">
        <v>41780.365277777775</v>
      </c>
      <c r="B8229">
        <v>109.224</v>
      </c>
      <c r="C8229">
        <v>66.44</v>
      </c>
      <c r="G8229">
        <v>140.64330000000001</v>
      </c>
    </row>
    <row r="8230" spans="1:7" x14ac:dyDescent="0.25">
      <c r="A8230" s="1">
        <v>41780.365972222222</v>
      </c>
      <c r="B8230">
        <v>109.2183</v>
      </c>
      <c r="C8230">
        <v>66.451999999999998</v>
      </c>
      <c r="G8230">
        <v>140.64330000000001</v>
      </c>
    </row>
    <row r="8231" spans="1:7" x14ac:dyDescent="0.25">
      <c r="A8231" s="1">
        <v>41780.366666666669</v>
      </c>
      <c r="B8231">
        <v>109.2248</v>
      </c>
      <c r="C8231">
        <v>66.451999999999998</v>
      </c>
      <c r="G8231">
        <v>140.64330000000001</v>
      </c>
    </row>
    <row r="8232" spans="1:7" x14ac:dyDescent="0.25">
      <c r="A8232" s="1">
        <v>41780.367361111108</v>
      </c>
      <c r="B8232">
        <v>109.2183</v>
      </c>
      <c r="C8232">
        <v>66.44</v>
      </c>
      <c r="G8232">
        <v>140.64330000000001</v>
      </c>
    </row>
    <row r="8233" spans="1:7" x14ac:dyDescent="0.25">
      <c r="A8233" s="1">
        <v>41780.368055555555</v>
      </c>
      <c r="B8233">
        <v>109.2191</v>
      </c>
      <c r="C8233">
        <v>66.451999999999998</v>
      </c>
      <c r="G8233">
        <v>140.64330000000001</v>
      </c>
    </row>
    <row r="8234" spans="1:7" x14ac:dyDescent="0.25">
      <c r="A8234" s="1">
        <v>41780.368750000001</v>
      </c>
      <c r="B8234">
        <v>109.224</v>
      </c>
      <c r="C8234">
        <v>66.451999999999998</v>
      </c>
      <c r="G8234">
        <v>140.64330000000001</v>
      </c>
    </row>
    <row r="8235" spans="1:7" x14ac:dyDescent="0.25">
      <c r="A8235" s="1">
        <v>41780.369444444441</v>
      </c>
      <c r="B8235">
        <v>109.2183</v>
      </c>
      <c r="C8235">
        <v>66.44</v>
      </c>
      <c r="G8235">
        <v>140.64330000000001</v>
      </c>
    </row>
    <row r="8236" spans="1:7" x14ac:dyDescent="0.25">
      <c r="A8236" s="1">
        <v>41780.370138888888</v>
      </c>
      <c r="B8236">
        <v>109.2499</v>
      </c>
      <c r="C8236">
        <v>66.451999999999998</v>
      </c>
      <c r="G8236">
        <v>140.6182</v>
      </c>
    </row>
    <row r="8237" spans="1:7" x14ac:dyDescent="0.25">
      <c r="A8237" s="1">
        <v>41780.370833333334</v>
      </c>
      <c r="B8237">
        <v>109.224</v>
      </c>
      <c r="C8237">
        <v>66.451999999999998</v>
      </c>
      <c r="G8237">
        <v>140.64330000000001</v>
      </c>
    </row>
    <row r="8238" spans="1:7" x14ac:dyDescent="0.25">
      <c r="A8238" s="1">
        <v>41780.371527777781</v>
      </c>
      <c r="B8238">
        <v>109.2499</v>
      </c>
      <c r="C8238">
        <v>66.451999999999998</v>
      </c>
      <c r="G8238">
        <v>140.6182</v>
      </c>
    </row>
    <row r="8239" spans="1:7" x14ac:dyDescent="0.25">
      <c r="A8239" s="1">
        <v>41780.37222222222</v>
      </c>
      <c r="B8239">
        <v>109.24339999999999</v>
      </c>
      <c r="C8239">
        <v>66.451999999999998</v>
      </c>
      <c r="G8239">
        <v>140.6182</v>
      </c>
    </row>
    <row r="8240" spans="1:7" x14ac:dyDescent="0.25">
      <c r="A8240" s="1">
        <v>41780.372916666667</v>
      </c>
      <c r="B8240">
        <v>109.2248</v>
      </c>
      <c r="C8240">
        <v>66.451999999999998</v>
      </c>
      <c r="G8240">
        <v>140.64330000000001</v>
      </c>
    </row>
    <row r="8241" spans="1:1" x14ac:dyDescent="0.25">
      <c r="A8241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gb4_140522093748_G5516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Nicely, Tim [FCL]</dc:creator>
  <cp:lastModifiedBy>Leffler, Peter [FWI]</cp:lastModifiedBy>
  <dcterms:created xsi:type="dcterms:W3CDTF">2014-05-22T21:57:55Z</dcterms:created>
  <dcterms:modified xsi:type="dcterms:W3CDTF">2014-06-04T20:33:21Z</dcterms:modified>
</cp:coreProperties>
</file>